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defaultThemeVersion="124226"/>
  <mc:AlternateContent xmlns:mc="http://schemas.openxmlformats.org/markup-compatibility/2006">
    <mc:Choice Requires="x15">
      <x15ac:absPath xmlns:x15ac="http://schemas.microsoft.com/office/spreadsheetml/2010/11/ac" url="C:\Users\027137\Desktop\falbo\PIAO\"/>
    </mc:Choice>
  </mc:AlternateContent>
  <xr:revisionPtr revIDLastSave="0" documentId="8_{A0114DD8-B21A-4362-8077-1698C49DE96A}" xr6:coauthVersionLast="36" xr6:coauthVersionMax="36" xr10:uidLastSave="{00000000-0000-0000-0000-000000000000}"/>
  <bookViews>
    <workbookView xWindow="0" yWindow="0" windowWidth="19200" windowHeight="5940" tabRatio="344" activeTab="2" xr2:uid="{00000000-000D-0000-FFFF-FFFF00000000}"/>
  </bookViews>
  <sheets>
    <sheet name="Anagrafica" sheetId="1" r:id="rId1"/>
    <sheet name="Considerazioni generali" sheetId="2" r:id="rId2"/>
    <sheet name="Misure anticorruzione " sheetId="7"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 '!$A$1:$D$116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 '!$A$1:$D$111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 '!$A$1:$D$111</definedName>
    <definedName name="Z_1E86B60A_4DCA_48E5_9ECF_E66616F783D8_.wvu.PrintArea" localSheetId="1" hidden="1">'Considerazioni generali'!$A$1:$C$6</definedName>
    <definedName name="Z_1E86B60A_4DCA_48E5_9ECF_E66616F783D8_.wvu.PrintArea" localSheetId="2" hidden="1">'Misure anticorruzione '!$A$1:$D$116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 '!$A$1:$D$116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 '!$A$1:$D$111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 '!$A$1:$D$116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 '!$A$1:$D$111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 '!$A$1:$D$116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 '!$A$1:$D$111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 '!$A$1:$D$111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 '!$A$1:$D$111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 '!$A$1:$D$116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4ABCD1C-50F5-4871-8BFE-7A3CA43C9EEF}">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278C55AA-35EC-44FB-A2E7-874743EA9A82}">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8D02D1B4-EBE6-4E9E-85DC-14B8CAB38E6D}">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6E9006EE-44AB-4C6E-927A-F4FF4D87F7FA}">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<sst xmlns="http://schemas.openxmlformats.org/spreadsheetml/2006/main" count="456" uniqueCount="308">
  <si>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</si>
  <si>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</si>
  <si>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</si>
  <si>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</si>
  <si>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</si>
  <si>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</si>
  <si>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</si>
  <si>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</si>
  <si>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</si>
  <si>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</si>
  <si>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</si>
  <si>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</si>
  <si>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</si>
  <si>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</si>
  <si>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</si>
  <si>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</si>
  <si>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</si>
  <si>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</si>
  <si>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</si>
  <si>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</si>
  <si>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</si>
  <si>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</si>
  <si>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</si>
  <si>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</si>
  <si>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</si>
  <si>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</si>
  <si>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</si>
  <si>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</si>
  <si>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</si>
  <si>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</si>
  <si>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</si>
  <si>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</si>
  <si>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</si>
  <si>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</si>
  <si>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</si>
  <si>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</si>
  <si>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</si>
  <si>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</si>
  <si>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</si>
  <si>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</si>
  <si>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</si>
  <si>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</si>
  <si>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</si>
  <si>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</si>
  <si>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</si>
  <si>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</si>
  <si>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</si>
  <si>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</si>
  <si>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</si>
  <si>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</si>
  <si>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</si>
  <si>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</si>
  <si>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</si>
  <si>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</si>
  <si>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</si>
  <si>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</si>
  <si>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</si>
  <si>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</si>
  <si>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</si>
  <si>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</si>
  <si>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</si>
  <si>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</si>
  <si>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</si>
  <si>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</si>
  <si>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</si>
  <si>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</si>
  <si>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</si>
  <si>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</si>
  <si>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</si>
  <si>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</si>
  <si>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</si>
  <si>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</si>
  <si>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</si>
  <si>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</si>
  <si>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</si>
  <si>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</si>
  <si>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</si>
  <si>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</si>
  <si>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</si>
  <si>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</si>
  <si>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</si>
  <si>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</si>
  <si>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</si>
  <si>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</si>
  <si>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</si>
  <si>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</si>
  <si>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</si>
  <si>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</si>
  <si>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</si>
  <si>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</si>
  <si>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</si>
  <si>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</si>
  <si>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</si>
  <si>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</si>
  <si>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</si>
  <si>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</si>
  <si>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</si>
  <si>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</si>
  <si>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</si>
  <si>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</si>
  <si>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</si>
  <si>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</si>
  <si>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</si>
  <si>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</si>
  <si>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</si>
  <si>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</si>
  <si>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</si>
  <si>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</si>
  <si>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</si>
  <si>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</si>
  <si>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</si>
  <si>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</si>
  <si>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</si>
  <si>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</si>
  <si>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</si>
  <si>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</si>
  <si>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</si>
  <si>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</si>
  <si>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</si>
  <si>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</si>
  <si>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</si>
  <si>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</si>
  <si>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</si>
  <si>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</si>
  <si>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</si>
  <si>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</si>
  <si>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</si>
  <si>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</si>
  <si>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</si>
  <si>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</si>
  <si>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</si>
  <si>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</si>
  <si>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</si>
  <si>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</si>
  <si>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</si>
  <si>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</si>
  <si>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</si>
  <si>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</si>
  <si>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</si>
  <si>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</si>
  <si>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</si>
  <si>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</si>
  <si>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</si>
  <si>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</si>
  <si>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</si>
  <si>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</si>
  <si>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</si>
  <si>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</si>
  <si>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</si>
  <si>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</si>
  <si>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</si>
  <si>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</si>
  <si>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</si>
  <si>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</si>
  <si>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</si>
  <si>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</si>
  <si>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</si>
  <si>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</si>
  <si>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</si>
  <si>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</si>
  <si>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</si>
  <si>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</si>
  <si>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</si>
  <si>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</si>
  <si>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</si>
  <si>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</si>
  <si>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</si>
  <si>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</si>
  <si>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</si>
  <si>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</si>
  <si>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</si>
  <si>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</si>
  <si>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</si>
  <si>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</si>
  <si>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</si>
  <si>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</si>
  <si>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</si>
  <si>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</si>
  <si>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</si>
  <si>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</si>
  <si>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</si>
  <si>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</si>
  <si>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</si>
  <si>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</si>
  <si>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</si>
  <si>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</si>
  <si>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</si>
  <si>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</si>
  <si>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</si>
  <si>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</si>
  <si>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</si>
  <si>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</si>
  <si>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</si>
  <si>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</si>
  <si>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</si>
  <si>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</si>
  <si>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</si>
  <si>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</si>
  <si>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</si>
  <si>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</si>
  <si>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</si>
  <si>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</si>
  <si>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</si>
  <si>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</si>
  <si>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</si>
  <si>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</si>
  <si>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</si>
  <si>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</si>
  <si>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</si>
  <si>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</si>
  <si>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</si>
  <si>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</si>
  <si>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</si>
  <si>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</si>
  <si>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</si>
  <si>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</si>
  <si>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</si>
  <si>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</si>
  <si>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</si>
  <si>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</si>
  <si>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</si>
  <si>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</si>
  <si>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</si>
  <si>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</si>
  <si>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</si>
  <si>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</si>
  <si>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</si>
  <si>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</si>
  <si>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</si>
  <si>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</si>
  <si>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</si>
  <si>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</si>
  <si>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</si>
  <si>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</si>
  <si>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</si>
  <si>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</si>
  <si>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</si>
  <si>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</si>
  <si>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</si>
  <si>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</si>
  <si>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</si>
  <si>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</si>
  <si>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</si>
  <si>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</si>
  <si>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</si>
  <si>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</si>
  <si>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</si>
  <si>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</si>
  <si>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</si>
  <si>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</si>
  <si>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</si>
  <si>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</si>
  <si>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</si>
  <si>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</si>
  <si>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</si>
  <si>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</si>
  <si>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</si>
  <si>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</si>
  <si>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</si>
  <si>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</si>
  <si>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</si>
  <si>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</si>
  <si>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</si>
  <si>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</si>
  <si>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</si>
  <si>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</si>
  <si>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</si>
  <si>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</si>
  <si>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</si>
  <si>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</si>
  <si>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</si>
  <si>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</si>
  <si>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</si>
  <si>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</si>
  <si>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LINEA PA</t>
  </si>
  <si>
    <t>COINFO</t>
  </si>
  <si>
    <t>Nel corso del 2023 è stato avviato e concluso il processo di riorganizzazione funzionale dell’Amministrazione Centrale al fine di migliorare le performance gestionali dell’Ateneo, anche in funzione della correlata rimodulazione dei processi dei Centri di Spesa</t>
  </si>
  <si>
    <t xml:space="preserve">Sono pervenute n.6 segnalazioni   per  violazioni  al Codice  di comportamento e n. 4 accertate. </t>
  </si>
  <si>
    <t>no</t>
  </si>
  <si>
    <t>BUONO</t>
  </si>
  <si>
    <t xml:space="preserve">CF 80209930587 </t>
  </si>
  <si>
    <t>Sapienza Università di Roma</t>
  </si>
  <si>
    <t>Andrea</t>
  </si>
  <si>
    <t>Putignani</t>
  </si>
  <si>
    <t>Anche nel  2023 non sono stati rilevati elementi cha hanno ostacolato l’azione di impulso affidata al RPCT. Come detto, il rapporto di collaborazione con tutti i soggetti a vario titolo interessati dall’attuazione delle azioni di prevenzione della corruzione e per la realizzazione della trasparenza amministrativa rappresenta un elemento che riduce ogni eventuale ipotesi di ostacolo al buon andamento del sistema di prevenzione della corruzione.</t>
  </si>
  <si>
    <t xml:space="preserve">  </t>
  </si>
  <si>
    <t xml:space="preserve">Sono state effettuate n. 9 verifiche sulla veridicità delle dichiarazione rese dai dirigenti. Non è stata riscontrata alcuna violazione </t>
  </si>
  <si>
    <t>Sottosezione "Bandi di gara e contratti"
Sottosezione "Consulenti e collaboratori"
Sottosezione "Altri contenuti - dati ulteriori": registro degli accessi</t>
  </si>
  <si>
    <t>Con D.R. 2538/2020 del 19.10.2020 è stato emanato il nuovo "Regolamento in materia di incarichi extra-istituzionali delle professoresse, dei professori, delle ricercatrici e dei ricercatori dell’Università di Roma 'La Sapienza'. All'emanazione del Regolamento ha fatto seguito un'apposita circolare esplicativa della procedura di presentazione delle richieste ai fini autorizzatori.
Con riferimento al personale tecnico-amministrativo, la Sapienza ha adottato, con D.D. n. 496/2009 del 06.08.2009, un apposito Regolamento interno, integrato da ulteriori direttive emanate dal Direttore generale con diposizione n. 3599/2014.</t>
  </si>
  <si>
    <t xml:space="preserve">Non è indicato il nominativo del soggetto che sostituisce il RPCT in caso di temporanea ed improvvisa assenza </t>
  </si>
  <si>
    <t xml:space="preserve">Si conferma - come rappresentato nelle precedenti Relazioni -  che tra i principali fattori che hanno agevolato l’azione di impulso del RPCT vi è il rapporto di collaborazione instaurato con le Strutture destinatarie delle azioni previste nella sezione Anticorruzione e Trasparenza del PIAO. (Aree dell'Amministrazione centrale e Centri di spesa).  </t>
  </si>
  <si>
    <r>
      <t>Indicare se sono stati mappat</t>
    </r>
    <r>
      <rPr>
        <b/>
        <sz val="12"/>
        <rFont val="Titillium"/>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</si>
  <si>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La mappatura è in fase di aggiornamento</t>
  </si>
  <si>
    <t>Gli obblighi di pubblicazioni sono assolti, ma il link indicato non è ancora stato inserito nella sottosezione di A.T., in quanto la stessa è in fase di adeguamento.</t>
  </si>
  <si>
    <t>Di cui 1 dirigente svolge il ruolo di Direttrice Generale di Sapienza, e 1 dirigente è in aspettativa cui è attribuito l'incarico di Direttore Generale di altro Ateneo.</t>
  </si>
  <si>
    <t>Personale tecnico amministrativo: 3516 (Il dato, estratto al 11.12.2023, include le unità funzionalmente assegnate all'Azienda Policlinico Umberto I);
Personale docente: 3657</t>
  </si>
  <si>
    <t xml:space="preserve">Attraverso acquisizione di annuale dichiarazione sostitutiva di certificazione - Controllo a campione.
Non sono state accertate violazioni. </t>
  </si>
  <si>
    <t xml:space="preserve">E' attiva la piattaforma informatica per la segnalazione di condotte illecite, inoltre è possibile effettuare segnalazioni in forma scritta inserita in doppia busta.
La segnalazione in forma orale può essere effettuata alternativamente mediante:
a) trasmissione di una registrazione audio contenente le informazioni sulle violazioni per mezzo del canale informatico citato;
b) invio di una e-mail indirizzata direttamente al RPCT per richiedere un’audizione, in occasione della quale il segnalante può rilasciare dichiarazioni aventi ad oggetto le informazioni sulle violazioni e contestualmente produrre la documentazione in suo possesso. </t>
  </si>
  <si>
    <t>Nel 2020 è stata adottata una apposita circolare, sulla cui attuazione viene svolta un'attività di monitoraggio annuale. A ciò si aggiunge la previsione di apposita clausola nei contratti.  Viene inoltre fatta sottoscrivere apposita dichiarazione agli operatori economici.</t>
  </si>
  <si>
    <r>
      <rPr>
        <sz val="12"/>
        <rFont val="Garamond"/>
        <family val="1"/>
      </rPr>
      <t xml:space="preserve">Nel 2023 l'attuazione delle azioni di prevenzione della corruzione e della trasparenza è stata monitorata con riferimento al PIAO 2022-2024 fino al 31 gennaio 2023, mentre l'attuazione delle misure riportate nel PIAO 2023-2025 è stata monitorata per il periodo 1 febbraio 2023 - 31 ottobre 2023. Al riguardo, si evidenzia che il PIAO, approvato il 24 gennaio 2023, è stato aggiornato in data 30 maggio 2023 al fine di adeguarlo alla riorganizzazione delle Aree dell'Amministrazione Centrale dell'Ateneo del 31 marzo 2023. 
Considerando la continuità delle azioni previste nelle Sezioni Anticorruzione e Trasparenza dei predetti PIAO, il monitoraggio periodico svolto conferma un giudizio positivo sull'attuazione delle misure ivi contenute. Le misure risultano essere complessivamente attuate dalle Aree dell'Amministrazione centrale e dai Centri di spesa  (Facoltà, Scuola Superiore di studi avanzati, Scuola di Ingegneria aerospaziale, Dipartimenti, Centri di Servizi, Centri di Ricerca e Servizi, Centri interdipartimentali di Ricerca).  Si conferma la linea già rappresentata nelle precedenti Relazioni annuali, di un livello più che adeguato dell'efficacia delle misure adottate, che si riflette anche sotto il profilo dell'assenza di situazioni legate a ipotesi di reati di corruzione.  Il fattore che si ritiene maggiormente rilevante nel favorire il buon funzionamento del sistema può essere imputato ad una crescente attenzione e consapevolezza del rispetto delle prescrizioni contenute nel PIAO  da parte di tutti i soggetti coinvolti a vario titolo e per le rispettive competenze allo svolgimento delle attività amministrative. </t>
    </r>
    <r>
      <rPr>
        <sz val="12"/>
        <color rgb="FFFF0000"/>
        <rFont val="Garamond"/>
        <family val="1"/>
      </rPr>
      <t xml:space="preserve">
</t>
    </r>
  </si>
  <si>
    <t xml:space="preserve"> Con periodicità semestrale il  monitoraggio ha riguardato la totalità degli obblighi. Inoltre, in occasione dell'attestazione degli obblighi di pubblicazione del Nucelo di Valutazione, è stato effettuato il monitoraggio specifico per quanto riguarda i seguenti obblighi:
1) Disposizioni generali (artt. 10 e 12)
2) Personale (incarichi conferiti o autorizzati - art. 18)
3) Bandi di concorso (art. 19)
4) Provvedimenti (art. 23)
5) Bandi di gara e contratti (art. 37)
6) Bilanci (art. 29)
7) Opere pubbliche (art. 38)
8) Altri contenuti - Registro degli accessi (Linee guida ANAC determinazione n. 1309/2016)
9) Altri contenuti – Prevenzione della corruzione (art. 10 d.lgs. 33/2013, art. 18, co. 5, d.lgs. 39/2013, l. 190/2012)</t>
  </si>
  <si>
    <t>Nel 2023 è stato reso disponibile il corso destinato a tutto il personale "Corso Anticorruzione Sapienza" per illustrare le principali caratteristiche del sistema di prevenzione della corruzione nazionale e di Sapienza con riferimento anche ai contenuti del codice di comportamento.
Inoltre, è stata erogata anche la formazione specifica per gli operatori del settore attraverso il potenziamento delle competenze con la somministrazione del corso erogato da LINEAPA "Il principio della Trasparenza, gli obblighi di pubbilcità e il diritto di accesso". L'Ateneo ha anche aderito e partecipato ai lavori della comunità professionale sui procedimenti amministrativi UNIAMM dai titoli "Sezione anticorruzione e trasparenza del PIAO" e "Aggiornamenti in materia di anticorruzione, trasparenza e antiriciclaggio"</t>
  </si>
  <si>
    <t>Non sono state rilevate particolari criticità nell'attività di monitoraggio, nonostante la numerosità delle Strutture che contraddistingue la realtà organizzativa della Sapienza.
Le modalità di espletamento del monitoraggio utilizzate agevolano la tempestività e la completezza dei riscontri, nonostante la complessità della struttura organizzativa che caratterizza l'Ateneo</t>
  </si>
  <si>
    <t>Nell'anno di riferimento sono comunque state variate le Direzioni di almeno 2 Aree amministrative 
Nell'anno di riferimento sono state comunque effettuate le seguenti rotazioni:
Capi Settore: 1
Responsabili Amministrativi Delegati: 20
Referenti amministrativi di Centro: 6</t>
  </si>
  <si>
    <t>Sono pervenute n. 10 segnalazioni complessive  per violazioni del Codice unico  Etico e  di Comportamento di Sapienza,  delle quali n. 6  per violazioni al Codice di comportamento e n. 4 accertate.  Sono pervenute n. 4 segnalazioni per  violazione del Codice etico di cui due (2) a tutt'oggi  in corso e due (2) archiviate.</t>
  </si>
  <si>
    <t>01.09.2023</t>
  </si>
  <si>
    <t>Dirigente di II fascia di ruolo in servizio</t>
  </si>
  <si>
    <t>Direttore dell'Area Affari Generali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</si>
</sst>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9"/>
      <color indexed="81"/>
      <name val="Tahoma"/>
      <family val="2"/>
    </font>
    <font>
      <b/>
      <sz val="9"/>
      <color indexed="81"/>
      <name val="Tahoma"/>
      <family val="2"/>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FF0000"/>
      <name val="Garamond"/>
      <family val="1"/>
    </font>
    <font>
      <b/>
      <sz val="11"/>
      <color rgb="FFFF0000"/>
      <name val="Titillium"/>
      <family val="3"/>
    </font>
    <font>
      <sz val="12"/>
      <color theme="1"/>
      <name val="Garamond"/>
      <family val="1"/>
    </font>
    <font>
      <b/>
      <sz val="12"/>
      <name val="Titillium"/>
    </font>
    <font>
      <sz val="12"/>
      <name val="Titillium"/>
    </font>
    <font>
      <sz val="12"/>
      <name val="Garamond"/>
      <family val="1"/>
    </font>
    <font>
      <b/>
      <sz val="11"/>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11"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0" fillId="0" borderId="0" xfId="0" applyFont="1"/>
    <xf numFmtId="0" fontId="11" fillId="0" borderId="0" xfId="0" applyFont="1" applyAlignment="1">
      <alignment horizontal="left" vertical="center"/>
    </xf>
    <xf numFmtId="0" fontId="11" fillId="0" borderId="1" xfId="0" applyFont="1" applyBorder="1" applyAlignment="1">
      <alignment horizontal="left" vertical="center" wrapText="1"/>
    </xf>
    <xf numFmtId="0" fontId="11" fillId="0" borderId="1" xfId="0" applyFont="1" applyBorder="1" applyAlignment="1">
      <alignment horizontal="left" wrapText="1"/>
    </xf>
    <xf numFmtId="0" fontId="13"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20" fillId="4" borderId="1" xfId="0" applyFont="1" applyFill="1" applyBorder="1" applyAlignment="1">
      <alignment horizontal="center" vertical="center"/>
    </xf>
    <xf numFmtId="0" fontId="18"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9" fillId="0" borderId="1" xfId="1" applyFont="1" applyBorder="1" applyAlignment="1">
      <alignment vertical="center" wrapText="1"/>
    </xf>
    <xf numFmtId="0" fontId="11" fillId="0" borderId="1" xfId="0" applyFont="1" applyBorder="1" applyAlignment="1">
      <alignment horizontal="left" vertical="center"/>
    </xf>
    <xf numFmtId="0" fontId="13" fillId="0" borderId="1" xfId="0" applyFont="1" applyBorder="1"/>
    <xf numFmtId="0" fontId="26" fillId="0" borderId="0" xfId="0" applyFont="1"/>
    <xf numFmtId="0" fontId="25" fillId="0" borderId="1" xfId="1" applyFont="1" applyBorder="1" applyAlignment="1">
      <alignment horizontal="center" vertical="center" wrapText="1"/>
    </xf>
    <xf numFmtId="0" fontId="13" fillId="0" borderId="0" xfId="0" applyFont="1"/>
    <xf numFmtId="0" fontId="11" fillId="0" borderId="0" xfId="0" applyFont="1" applyAlignment="1">
      <alignment horizontal="left" vertical="center" wrapText="1"/>
    </xf>
    <xf numFmtId="0" fontId="4" fillId="5"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8" fillId="5" borderId="1" xfId="0" applyFont="1" applyFill="1" applyBorder="1" applyAlignment="1">
      <alignment horizontal="left" vertical="center"/>
    </xf>
    <xf numFmtId="0" fontId="0" fillId="6" borderId="0" xfId="0" applyFill="1"/>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0" fontId="19" fillId="0" borderId="1" xfId="1" applyFont="1" applyFill="1" applyBorder="1" applyAlignment="1">
      <alignment vertical="center" wrapText="1"/>
    </xf>
    <xf numFmtId="0" fontId="11"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1" xfId="1" applyFont="1" applyFill="1" applyBorder="1" applyAlignment="1">
      <alignment horizontal="center" vertical="center" wrapText="1"/>
    </xf>
    <xf numFmtId="0" fontId="18" fillId="0" borderId="1" xfId="1" applyFont="1" applyFill="1" applyBorder="1" applyAlignment="1">
      <alignment horizontal="left" vertical="center" wrapText="1"/>
    </xf>
    <xf numFmtId="0" fontId="13"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2"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protection locked="0"/>
    </xf>
    <xf numFmtId="0" fontId="24" fillId="0" borderId="1" xfId="1" applyFont="1" applyFill="1" applyBorder="1" applyAlignment="1">
      <alignment vertical="center" wrapText="1"/>
    </xf>
    <xf numFmtId="0" fontId="14"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0" fontId="18" fillId="2" borderId="5" xfId="0" applyNumberFormat="1" applyFont="1" applyFill="1" applyBorder="1" applyAlignment="1" applyProtection="1">
      <alignment horizontal="center" vertical="center" wrapText="1"/>
      <protection locked="0"/>
    </xf>
    <xf numFmtId="0" fontId="28" fillId="0" borderId="1" xfId="0" applyFont="1" applyBorder="1" applyAlignment="1" applyProtection="1">
      <alignment vertical="center" wrapText="1"/>
      <protection locked="0"/>
    </xf>
    <xf numFmtId="0" fontId="0" fillId="0" borderId="0" xfId="0" applyFill="1"/>
    <xf numFmtId="0" fontId="19" fillId="0" borderId="1" xfId="1" applyFont="1" applyFill="1" applyBorder="1" applyAlignment="1">
      <alignment vertical="center"/>
    </xf>
    <xf numFmtId="0" fontId="10" fillId="0" borderId="1" xfId="0" applyFont="1" applyFill="1" applyBorder="1" applyAlignment="1" applyProtection="1">
      <alignment vertical="center"/>
      <protection locked="0"/>
    </xf>
    <xf numFmtId="0" fontId="30" fillId="0" borderId="1" xfId="0" applyFont="1" applyBorder="1" applyAlignment="1" applyProtection="1">
      <alignment vertical="center" wrapText="1"/>
      <protection locked="0"/>
    </xf>
    <xf numFmtId="0" fontId="14" fillId="0" borderId="4" xfId="0" applyFont="1" applyFill="1" applyBorder="1" applyAlignment="1">
      <alignment horizontal="left" vertical="center" wrapText="1"/>
    </xf>
    <xf numFmtId="0" fontId="32" fillId="2"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26" fillId="0" borderId="0" xfId="0" applyFont="1" applyFill="1"/>
    <xf numFmtId="0" fontId="29" fillId="0" borderId="0" xfId="0" applyFont="1" applyFill="1" applyAlignment="1">
      <alignment horizontal="left" vertical="center" wrapText="1"/>
    </xf>
    <xf numFmtId="0" fontId="13" fillId="0" borderId="1" xfId="0" applyFont="1" applyFill="1" applyBorder="1" applyAlignment="1">
      <alignment horizontal="left" vertical="center"/>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xf>
    <xf numFmtId="0" fontId="5"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23" Type="http://schemas.microsoft.com/office/2017/10/relationships/person" Target="persons/person.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4.5"/>
  <cols>
    <col min="1" max="1" width="77" style="21"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26" t="s">
        <v>1</v>
      </c>
      <c r="B1" s="14" t="s">
        <v>131</v>
      </c>
    </row>
    <row r="2" spans="1:2" ht="40.4" customHeight="1">
      <c r="A2" s="27" t="s">
        <v>76</v>
      </c>
      <c r="B2" s="51" t="s">
        <v>280</v>
      </c>
    </row>
    <row r="3" spans="1:2" ht="40.4" customHeight="1">
      <c r="A3" s="27" t="s">
        <v>77</v>
      </c>
      <c r="B3" s="52" t="s">
        <v>281</v>
      </c>
    </row>
    <row r="4" spans="1:2" ht="40.4" customHeight="1">
      <c r="A4" s="27" t="s">
        <v>112</v>
      </c>
      <c r="B4" s="9" t="s">
        <v>282</v>
      </c>
    </row>
    <row r="5" spans="1:2" ht="40.4" customHeight="1">
      <c r="A5" s="27" t="s">
        <v>113</v>
      </c>
      <c r="B5" s="9" t="s">
        <v>283</v>
      </c>
    </row>
    <row r="6" spans="1:2" ht="40.4" customHeight="1">
      <c r="A6" s="27" t="s">
        <v>114</v>
      </c>
      <c r="B6" s="52" t="s">
        <v>306</v>
      </c>
    </row>
    <row r="7" spans="1:2" ht="40.4" customHeight="1">
      <c r="A7" s="27" t="s">
        <v>132</v>
      </c>
      <c r="B7" s="52" t="s">
        <v>307</v>
      </c>
    </row>
    <row r="8" spans="1:2" ht="40.4" customHeight="1">
      <c r="A8" s="27" t="s">
        <v>115</v>
      </c>
      <c r="B8" s="10" t="s">
        <v>305</v>
      </c>
    </row>
    <row r="9" spans="1:2" ht="40.4" customHeight="1">
      <c r="A9" s="15" t="s">
        <v>269</v>
      </c>
      <c r="B9" s="53" t="s">
        <v>278</v>
      </c>
    </row>
    <row r="10" spans="1:2" ht="86.25" customHeight="1">
      <c r="A10" s="15" t="s">
        <v>270</v>
      </c>
      <c r="B10" s="60" t="s">
        <v>289</v>
      </c>
    </row>
    <row r="11" spans="1:2" ht="40.4" customHeight="1">
      <c r="A11" s="15" t="s">
        <v>196</v>
      </c>
      <c r="B11" s="11"/>
    </row>
    <row r="12" spans="1:2" ht="40.4" customHeight="1">
      <c r="A12" s="15" t="s">
        <v>197</v>
      </c>
      <c r="B12" s="1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5"/>
  <cols>
    <col min="1" max="1" width="6.54296875" customWidth="1"/>
    <col min="2" max="2" width="83" style="21" customWidth="1"/>
    <col min="3" max="3" width="121.54296875" customWidth="1"/>
  </cols>
  <sheetData>
    <row r="1" spans="1:3" ht="18.5">
      <c r="A1" s="12" t="s">
        <v>0</v>
      </c>
      <c r="B1" s="25" t="s">
        <v>1</v>
      </c>
      <c r="C1" s="12" t="s">
        <v>163</v>
      </c>
    </row>
    <row r="2" spans="1:3" ht="100" customHeight="1">
      <c r="A2" s="3">
        <v>1</v>
      </c>
      <c r="B2" s="15" t="s">
        <v>264</v>
      </c>
      <c r="C2" s="13"/>
    </row>
    <row r="3" spans="1:3" ht="266.25" customHeight="1">
      <c r="A3" s="3" t="s">
        <v>65</v>
      </c>
      <c r="B3" s="2" t="s">
        <v>265</v>
      </c>
      <c r="C3" s="54" t="s">
        <v>299</v>
      </c>
    </row>
    <row r="4" spans="1:3" ht="137.25" customHeight="1">
      <c r="A4" s="3" t="s">
        <v>66</v>
      </c>
      <c r="B4" s="2" t="s">
        <v>266</v>
      </c>
      <c r="C4" s="58" t="s">
        <v>285</v>
      </c>
    </row>
    <row r="5" spans="1:3" ht="81.650000000000006" customHeight="1">
      <c r="A5" s="3" t="s">
        <v>67</v>
      </c>
      <c r="B5" s="2" t="s">
        <v>267</v>
      </c>
      <c r="C5" s="58" t="s">
        <v>290</v>
      </c>
    </row>
    <row r="6" spans="1:3" ht="81.650000000000006" customHeight="1">
      <c r="A6" s="3" t="s">
        <v>68</v>
      </c>
      <c r="B6" s="2" t="s">
        <v>268</v>
      </c>
      <c r="C6" s="58"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1DDF4-0F59-4F33-B6ED-943748153AA6}">
  <sheetPr>
    <pageSetUpPr fitToPage="1"/>
  </sheetPr>
  <dimension ref="A1:Z116"/>
  <sheetViews>
    <sheetView tabSelected="1" zoomScale="85" zoomScaleNormal="85" workbookViewId="0">
      <selection activeCell="C70" sqref="C70"/>
    </sheetView>
  </sheetViews>
  <sheetFormatPr defaultRowHeight="14.5"/>
  <cols>
    <col min="1" max="1" width="9.1796875" style="21"/>
    <col min="2" max="2" width="63.81640625" style="1" customWidth="1"/>
    <col min="3" max="3" width="55.54296875" style="1" customWidth="1"/>
    <col min="4" max="4" width="94.54296875" style="1" customWidth="1"/>
  </cols>
  <sheetData>
    <row r="1" spans="1:4" ht="120.65" customHeight="1">
      <c r="A1" s="65" t="s">
        <v>273</v>
      </c>
      <c r="B1" s="66"/>
      <c r="C1" s="66"/>
      <c r="D1" s="67"/>
    </row>
    <row r="2" spans="1:4" ht="74">
      <c r="A2" s="17" t="s">
        <v>0</v>
      </c>
      <c r="B2" s="16" t="s">
        <v>1</v>
      </c>
      <c r="C2" s="17" t="s">
        <v>187</v>
      </c>
      <c r="D2" s="16" t="s">
        <v>162</v>
      </c>
    </row>
    <row r="3" spans="1:4" ht="31.5" customHeight="1">
      <c r="A3" s="22">
        <v>2</v>
      </c>
      <c r="B3" s="18" t="s">
        <v>2</v>
      </c>
      <c r="C3" s="18"/>
      <c r="D3" s="18"/>
    </row>
    <row r="4" spans="1:4" s="55" customFormat="1" ht="149.25" customHeight="1">
      <c r="A4" s="34" t="s">
        <v>3</v>
      </c>
      <c r="B4" s="35" t="s">
        <v>233</v>
      </c>
      <c r="C4" s="37" t="s">
        <v>227</v>
      </c>
      <c r="D4" s="29" t="s">
        <v>302</v>
      </c>
    </row>
    <row r="5" spans="1:4" s="55" customFormat="1" ht="32">
      <c r="A5" s="34" t="s">
        <v>5</v>
      </c>
      <c r="B5" s="35" t="s">
        <v>71</v>
      </c>
      <c r="C5" s="38"/>
      <c r="D5" s="30"/>
    </row>
    <row r="6" spans="1:4" s="55" customFormat="1" ht="191.25" customHeight="1">
      <c r="A6" s="39" t="s">
        <v>6</v>
      </c>
      <c r="B6" s="40" t="s">
        <v>234</v>
      </c>
      <c r="C6" s="36"/>
      <c r="D6" s="41"/>
    </row>
    <row r="7" spans="1:4" s="55" customFormat="1" ht="16">
      <c r="A7" s="39" t="s">
        <v>207</v>
      </c>
      <c r="B7" s="42" t="s">
        <v>210</v>
      </c>
      <c r="C7" s="32" t="s">
        <v>22</v>
      </c>
      <c r="D7" s="41"/>
    </row>
    <row r="8" spans="1:4" s="55" customFormat="1" ht="16">
      <c r="A8" s="39" t="s">
        <v>208</v>
      </c>
      <c r="B8" s="42" t="s">
        <v>209</v>
      </c>
      <c r="C8" s="32" t="s">
        <v>22</v>
      </c>
      <c r="D8" s="59"/>
    </row>
    <row r="9" spans="1:4" s="55" customFormat="1" ht="25.5" customHeight="1">
      <c r="A9" s="34" t="s">
        <v>7</v>
      </c>
      <c r="B9" s="42" t="s">
        <v>141</v>
      </c>
      <c r="C9" s="32" t="s">
        <v>22</v>
      </c>
      <c r="D9" s="29"/>
    </row>
    <row r="10" spans="1:4" s="55" customFormat="1" ht="16">
      <c r="A10" s="34" t="s">
        <v>8</v>
      </c>
      <c r="B10" s="42" t="s">
        <v>142</v>
      </c>
      <c r="C10" s="32" t="s">
        <v>22</v>
      </c>
      <c r="D10" s="29"/>
    </row>
    <row r="11" spans="1:4" s="55" customFormat="1" ht="48">
      <c r="A11" s="34" t="s">
        <v>9</v>
      </c>
      <c r="B11" s="42" t="s">
        <v>10</v>
      </c>
      <c r="C11" s="32" t="s">
        <v>22</v>
      </c>
      <c r="D11" s="29"/>
    </row>
    <row r="12" spans="1:4" s="55" customFormat="1" ht="48">
      <c r="A12" s="34" t="s">
        <v>11</v>
      </c>
      <c r="B12" s="42" t="s">
        <v>12</v>
      </c>
      <c r="C12" s="32" t="s">
        <v>22</v>
      </c>
      <c r="D12" s="29"/>
    </row>
    <row r="13" spans="1:4" s="55" customFormat="1" ht="16">
      <c r="A13" s="34" t="s">
        <v>13</v>
      </c>
      <c r="B13" s="42" t="s">
        <v>124</v>
      </c>
      <c r="C13" s="32" t="s">
        <v>22</v>
      </c>
      <c r="D13" s="29"/>
    </row>
    <row r="14" spans="1:4" s="55" customFormat="1" ht="16">
      <c r="A14" s="34" t="s">
        <v>69</v>
      </c>
      <c r="B14" s="42" t="s">
        <v>127</v>
      </c>
      <c r="C14" s="32" t="s">
        <v>22</v>
      </c>
      <c r="D14" s="29"/>
    </row>
    <row r="15" spans="1:4" s="55" customFormat="1" ht="32">
      <c r="A15" s="34" t="s">
        <v>126</v>
      </c>
      <c r="B15" s="42" t="s">
        <v>125</v>
      </c>
      <c r="C15" s="32" t="s">
        <v>22</v>
      </c>
      <c r="D15" s="29"/>
    </row>
    <row r="16" spans="1:4" s="55" customFormat="1" ht="16">
      <c r="A16" s="34" t="s">
        <v>128</v>
      </c>
      <c r="B16" s="42" t="s">
        <v>14</v>
      </c>
      <c r="C16" s="32" t="s">
        <v>22</v>
      </c>
      <c r="D16" s="30"/>
    </row>
    <row r="17" spans="1:4" s="55" customFormat="1" ht="16">
      <c r="A17" s="34" t="s">
        <v>129</v>
      </c>
      <c r="B17" s="42" t="s">
        <v>70</v>
      </c>
      <c r="C17" s="32" t="s">
        <v>143</v>
      </c>
      <c r="D17" s="29"/>
    </row>
    <row r="18" spans="1:4" s="55" customFormat="1" ht="80">
      <c r="A18" s="34" t="s">
        <v>15</v>
      </c>
      <c r="B18" s="35" t="s">
        <v>235</v>
      </c>
      <c r="C18" s="29"/>
      <c r="D18" s="29"/>
    </row>
    <row r="19" spans="1:4" s="55" customFormat="1" ht="113.25" customHeight="1">
      <c r="A19" s="34" t="s">
        <v>133</v>
      </c>
      <c r="B19" s="35" t="s">
        <v>291</v>
      </c>
      <c r="C19" s="30" t="s">
        <v>144</v>
      </c>
      <c r="D19" s="30" t="s">
        <v>292</v>
      </c>
    </row>
    <row r="20" spans="1:4" s="55" customFormat="1" ht="117.75" customHeight="1">
      <c r="A20" s="34" t="s">
        <v>136</v>
      </c>
      <c r="B20" s="35" t="s">
        <v>236</v>
      </c>
      <c r="C20" s="29"/>
      <c r="D20" s="29"/>
    </row>
    <row r="21" spans="1:4" s="55" customFormat="1" ht="53.25" customHeight="1">
      <c r="A21" s="34" t="s">
        <v>211</v>
      </c>
      <c r="B21" s="42" t="s">
        <v>209</v>
      </c>
      <c r="C21" s="32" t="s">
        <v>143</v>
      </c>
      <c r="D21" s="29"/>
    </row>
    <row r="22" spans="1:4" s="55" customFormat="1" ht="39.75" customHeight="1">
      <c r="A22" s="34" t="s">
        <v>213</v>
      </c>
      <c r="B22" s="42" t="s">
        <v>212</v>
      </c>
      <c r="C22" s="32" t="s">
        <v>143</v>
      </c>
      <c r="D22" s="29"/>
    </row>
    <row r="23" spans="1:4" s="55" customFormat="1" ht="39.75" customHeight="1">
      <c r="A23" s="34" t="s">
        <v>214</v>
      </c>
      <c r="B23" s="42" t="s">
        <v>272</v>
      </c>
      <c r="C23" s="32" t="s">
        <v>143</v>
      </c>
      <c r="D23" s="29"/>
    </row>
    <row r="24" spans="1:4" s="55" customFormat="1" ht="39.75" customHeight="1">
      <c r="A24" s="34" t="s">
        <v>215</v>
      </c>
      <c r="B24" s="42" t="s">
        <v>216</v>
      </c>
      <c r="C24" s="32" t="s">
        <v>143</v>
      </c>
      <c r="D24" s="29"/>
    </row>
    <row r="25" spans="1:4" s="55" customFormat="1" ht="16">
      <c r="A25" s="34" t="s">
        <v>150</v>
      </c>
      <c r="B25" s="42" t="s">
        <v>142</v>
      </c>
      <c r="C25" s="32" t="s">
        <v>143</v>
      </c>
      <c r="D25" s="29"/>
    </row>
    <row r="26" spans="1:4" s="55" customFormat="1" ht="16">
      <c r="A26" s="34" t="s">
        <v>151</v>
      </c>
      <c r="B26" s="42" t="s">
        <v>177</v>
      </c>
      <c r="C26" s="32" t="s">
        <v>143</v>
      </c>
      <c r="D26" s="29"/>
    </row>
    <row r="27" spans="1:4" s="55" customFormat="1" ht="48">
      <c r="A27" s="34" t="s">
        <v>152</v>
      </c>
      <c r="B27" s="43" t="s">
        <v>194</v>
      </c>
      <c r="C27" s="32" t="s">
        <v>143</v>
      </c>
      <c r="D27" s="29"/>
    </row>
    <row r="28" spans="1:4" s="55" customFormat="1" ht="48">
      <c r="A28" s="34" t="s">
        <v>153</v>
      </c>
      <c r="B28" s="42" t="s">
        <v>12</v>
      </c>
      <c r="C28" s="32" t="s">
        <v>143</v>
      </c>
      <c r="D28" s="29"/>
    </row>
    <row r="29" spans="1:4" s="55" customFormat="1" ht="16">
      <c r="A29" s="34" t="s">
        <v>154</v>
      </c>
      <c r="B29" s="42" t="s">
        <v>141</v>
      </c>
      <c r="C29" s="32" t="s">
        <v>143</v>
      </c>
      <c r="D29" s="29"/>
    </row>
    <row r="30" spans="1:4" s="55" customFormat="1" ht="64">
      <c r="A30" s="34" t="s">
        <v>100</v>
      </c>
      <c r="B30" s="35" t="s">
        <v>200</v>
      </c>
      <c r="C30" s="29" t="s">
        <v>22</v>
      </c>
      <c r="D30" s="30"/>
    </row>
    <row r="31" spans="1:4" s="55" customFormat="1" ht="64">
      <c r="A31" s="34" t="s">
        <v>199</v>
      </c>
      <c r="B31" s="35" t="s">
        <v>203</v>
      </c>
      <c r="C31" s="30" t="s">
        <v>22</v>
      </c>
      <c r="D31" s="30"/>
    </row>
    <row r="32" spans="1:4" s="55" customFormat="1" ht="18.5">
      <c r="A32" s="44">
        <v>3</v>
      </c>
      <c r="B32" s="33" t="s">
        <v>116</v>
      </c>
      <c r="C32" s="33"/>
      <c r="D32" s="33"/>
    </row>
    <row r="33" spans="1:26" s="55" customFormat="1" ht="32">
      <c r="A33" s="34" t="s">
        <v>16</v>
      </c>
      <c r="B33" s="35" t="s">
        <v>117</v>
      </c>
      <c r="C33" s="29" t="s">
        <v>130</v>
      </c>
      <c r="D33" s="29"/>
    </row>
    <row r="34" spans="1:26" s="55" customFormat="1" ht="32">
      <c r="A34" s="34" t="s">
        <v>17</v>
      </c>
      <c r="B34" s="35" t="s">
        <v>186</v>
      </c>
      <c r="C34" s="29"/>
      <c r="D34" s="30"/>
    </row>
    <row r="35" spans="1:26" s="55" customFormat="1" ht="18.5">
      <c r="A35" s="44">
        <v>4</v>
      </c>
      <c r="B35" s="33" t="s">
        <v>18</v>
      </c>
      <c r="C35" s="33"/>
      <c r="D35" s="33"/>
    </row>
    <row r="36" spans="1:26" s="55" customFormat="1" ht="64">
      <c r="A36" s="34" t="s">
        <v>19</v>
      </c>
      <c r="B36" s="35" t="s">
        <v>222</v>
      </c>
      <c r="C36" s="29" t="s">
        <v>256</v>
      </c>
      <c r="D36" s="29" t="s">
        <v>287</v>
      </c>
    </row>
    <row r="37" spans="1:26" s="55" customFormat="1" ht="134.25" customHeight="1">
      <c r="A37" s="34" t="s">
        <v>78</v>
      </c>
      <c r="B37" s="35" t="s">
        <v>195</v>
      </c>
      <c r="C37" s="32" t="s">
        <v>107</v>
      </c>
      <c r="D37" s="29"/>
    </row>
    <row r="38" spans="1:26" s="28" customFormat="1" ht="32">
      <c r="A38" s="34" t="s">
        <v>20</v>
      </c>
      <c r="B38" s="35" t="s">
        <v>237</v>
      </c>
      <c r="C38" s="29" t="s">
        <v>22</v>
      </c>
      <c r="D38" s="36"/>
      <c r="E38" s="55"/>
      <c r="F38" s="55"/>
      <c r="G38" s="55"/>
      <c r="H38" s="55"/>
      <c r="I38" s="55"/>
      <c r="J38" s="55"/>
      <c r="K38" s="55"/>
      <c r="L38" s="55"/>
      <c r="M38" s="55"/>
      <c r="N38" s="55"/>
      <c r="O38" s="55"/>
      <c r="P38" s="55"/>
      <c r="Q38" s="55"/>
      <c r="R38" s="55"/>
      <c r="S38" s="55"/>
      <c r="T38" s="55"/>
      <c r="U38" s="55"/>
      <c r="V38" s="55"/>
      <c r="W38" s="55"/>
      <c r="X38" s="55"/>
      <c r="Y38" s="55"/>
      <c r="Z38" s="55"/>
    </row>
    <row r="39" spans="1:26" s="62" customFormat="1" ht="60">
      <c r="A39" s="34" t="s">
        <v>79</v>
      </c>
      <c r="B39" s="35" t="s">
        <v>238</v>
      </c>
      <c r="C39" s="61" t="s">
        <v>109</v>
      </c>
      <c r="D39" s="37">
        <v>13</v>
      </c>
    </row>
    <row r="40" spans="1:26" s="55" customFormat="1" ht="32">
      <c r="A40" s="34" t="s">
        <v>102</v>
      </c>
      <c r="B40" s="35" t="s">
        <v>108</v>
      </c>
      <c r="C40" s="32" t="s">
        <v>101</v>
      </c>
      <c r="D40" s="29"/>
    </row>
    <row r="41" spans="1:26" s="55" customFormat="1" ht="48">
      <c r="A41" s="34" t="s">
        <v>103</v>
      </c>
      <c r="B41" s="35" t="s">
        <v>189</v>
      </c>
      <c r="C41" s="32" t="s">
        <v>143</v>
      </c>
      <c r="D41" s="30"/>
    </row>
    <row r="42" spans="1:26" s="55" customFormat="1" ht="217.5">
      <c r="A42" s="34" t="s">
        <v>104</v>
      </c>
      <c r="B42" s="35" t="s">
        <v>180</v>
      </c>
      <c r="C42" s="29" t="s">
        <v>259</v>
      </c>
      <c r="D42" s="29" t="s">
        <v>300</v>
      </c>
    </row>
    <row r="43" spans="1:26" s="28" customFormat="1" ht="128">
      <c r="A43" s="34" t="s">
        <v>217</v>
      </c>
      <c r="B43" s="35" t="s">
        <v>204</v>
      </c>
      <c r="C43" s="29" t="s">
        <v>223</v>
      </c>
      <c r="D43" s="29" t="s">
        <v>293</v>
      </c>
      <c r="E43" s="55"/>
      <c r="F43" s="55"/>
      <c r="G43" s="55"/>
      <c r="H43" s="55"/>
      <c r="I43" s="55"/>
      <c r="J43" s="55"/>
      <c r="K43" s="55"/>
      <c r="L43" s="55"/>
      <c r="M43" s="55"/>
      <c r="N43" s="55"/>
      <c r="O43" s="55"/>
      <c r="P43" s="55"/>
      <c r="Q43" s="55"/>
      <c r="R43" s="55"/>
      <c r="S43" s="55"/>
      <c r="T43" s="55"/>
      <c r="U43" s="55"/>
      <c r="V43" s="55"/>
      <c r="W43" s="55"/>
      <c r="X43" s="55"/>
      <c r="Y43" s="55"/>
      <c r="Z43" s="55"/>
    </row>
    <row r="44" spans="1:26" s="55" customFormat="1" ht="80">
      <c r="A44" s="34" t="s">
        <v>110</v>
      </c>
      <c r="B44" s="45" t="s">
        <v>179</v>
      </c>
      <c r="C44" s="37" t="s">
        <v>279</v>
      </c>
      <c r="D44" s="30"/>
    </row>
    <row r="45" spans="1:26" s="55" customFormat="1" ht="18.5">
      <c r="A45" s="44">
        <v>5</v>
      </c>
      <c r="B45" s="33" t="s">
        <v>23</v>
      </c>
      <c r="C45" s="33"/>
      <c r="D45" s="33"/>
    </row>
    <row r="46" spans="1:26" s="55" customFormat="1" ht="159.5">
      <c r="A46" s="34" t="s">
        <v>24</v>
      </c>
      <c r="B46" s="35" t="s">
        <v>239</v>
      </c>
      <c r="C46" s="29" t="s">
        <v>4</v>
      </c>
      <c r="D46" s="29" t="s">
        <v>301</v>
      </c>
    </row>
    <row r="47" spans="1:26" s="55" customFormat="1" ht="48">
      <c r="A47" s="34" t="s">
        <v>25</v>
      </c>
      <c r="B47" s="45" t="s">
        <v>176</v>
      </c>
      <c r="C47" s="29"/>
      <c r="D47" s="30"/>
    </row>
    <row r="48" spans="1:26" s="55" customFormat="1" ht="64">
      <c r="A48" s="34" t="s">
        <v>135</v>
      </c>
      <c r="B48" s="35" t="s">
        <v>240</v>
      </c>
      <c r="C48" s="31"/>
      <c r="D48" s="30"/>
    </row>
    <row r="49" spans="1:4" s="55" customFormat="1" ht="32">
      <c r="A49" s="34" t="s">
        <v>218</v>
      </c>
      <c r="B49" s="42" t="s">
        <v>198</v>
      </c>
      <c r="C49" s="32" t="s">
        <v>143</v>
      </c>
      <c r="D49" s="30"/>
    </row>
    <row r="50" spans="1:4" s="55" customFormat="1" ht="16">
      <c r="A50" s="34" t="s">
        <v>146</v>
      </c>
      <c r="B50" s="42" t="s">
        <v>134</v>
      </c>
      <c r="C50" s="32" t="s">
        <v>143</v>
      </c>
      <c r="D50" s="30"/>
    </row>
    <row r="51" spans="1:4" s="55" customFormat="1" ht="16">
      <c r="A51" s="34" t="s">
        <v>147</v>
      </c>
      <c r="B51" s="42" t="s">
        <v>190</v>
      </c>
      <c r="C51" s="32" t="s">
        <v>143</v>
      </c>
      <c r="D51" s="30"/>
    </row>
    <row r="52" spans="1:4" s="55" customFormat="1" ht="32">
      <c r="A52" s="34" t="s">
        <v>148</v>
      </c>
      <c r="B52" s="42" t="s">
        <v>241</v>
      </c>
      <c r="C52" s="32" t="s">
        <v>143</v>
      </c>
      <c r="D52" s="30"/>
    </row>
    <row r="53" spans="1:4" s="55" customFormat="1" ht="16">
      <c r="A53" s="34" t="s">
        <v>149</v>
      </c>
      <c r="B53" s="42" t="s">
        <v>188</v>
      </c>
      <c r="C53" s="32" t="s">
        <v>143</v>
      </c>
      <c r="D53" s="30"/>
    </row>
    <row r="54" spans="1:4" s="55" customFormat="1" ht="48">
      <c r="A54" s="34" t="s">
        <v>80</v>
      </c>
      <c r="B54" s="35" t="s">
        <v>175</v>
      </c>
      <c r="C54" s="31"/>
      <c r="D54" s="29"/>
    </row>
    <row r="55" spans="1:4" s="55" customFormat="1" ht="16">
      <c r="A55" s="34" t="s">
        <v>81</v>
      </c>
      <c r="B55" s="42" t="s">
        <v>26</v>
      </c>
      <c r="C55" s="32" t="s">
        <v>22</v>
      </c>
      <c r="D55" s="29"/>
    </row>
    <row r="56" spans="1:4" s="55" customFormat="1" ht="16">
      <c r="A56" s="34" t="s">
        <v>82</v>
      </c>
      <c r="B56" s="42" t="s">
        <v>27</v>
      </c>
      <c r="C56" s="32" t="s">
        <v>143</v>
      </c>
      <c r="D56" s="29"/>
    </row>
    <row r="57" spans="1:4" s="55" customFormat="1" ht="16">
      <c r="A57" s="34" t="s">
        <v>83</v>
      </c>
      <c r="B57" s="42" t="s">
        <v>28</v>
      </c>
      <c r="C57" s="32"/>
      <c r="D57" s="30"/>
    </row>
    <row r="58" spans="1:4" s="55" customFormat="1" ht="16">
      <c r="A58" s="34" t="s">
        <v>84</v>
      </c>
      <c r="B58" s="42" t="s">
        <v>29</v>
      </c>
      <c r="C58" s="32" t="s">
        <v>143</v>
      </c>
      <c r="D58" s="30" t="s">
        <v>274</v>
      </c>
    </row>
    <row r="59" spans="1:4" s="55" customFormat="1" ht="16">
      <c r="A59" s="34" t="s">
        <v>85</v>
      </c>
      <c r="B59" s="42" t="s">
        <v>30</v>
      </c>
      <c r="C59" s="32" t="s">
        <v>143</v>
      </c>
      <c r="D59" s="29" t="s">
        <v>275</v>
      </c>
    </row>
    <row r="60" spans="1:4" s="55" customFormat="1" ht="16">
      <c r="A60" s="34" t="s">
        <v>86</v>
      </c>
      <c r="B60" s="42" t="s">
        <v>31</v>
      </c>
      <c r="C60" s="32" t="s">
        <v>22</v>
      </c>
      <c r="D60" s="30"/>
    </row>
    <row r="61" spans="1:4" s="55" customFormat="1" ht="96">
      <c r="A61" s="34" t="s">
        <v>87</v>
      </c>
      <c r="B61" s="45" t="s">
        <v>174</v>
      </c>
      <c r="C61" s="29" t="s">
        <v>279</v>
      </c>
      <c r="D61" s="30"/>
    </row>
    <row r="62" spans="1:4" s="55" customFormat="1" ht="18.5">
      <c r="A62" s="44">
        <v>6</v>
      </c>
      <c r="B62" s="33" t="s">
        <v>32</v>
      </c>
      <c r="C62" s="33"/>
      <c r="D62" s="33"/>
    </row>
    <row r="63" spans="1:4" s="55" customFormat="1" ht="32">
      <c r="A63" s="34" t="s">
        <v>33</v>
      </c>
      <c r="B63" s="45" t="s">
        <v>34</v>
      </c>
      <c r="C63" s="46"/>
      <c r="D63" s="29"/>
    </row>
    <row r="64" spans="1:4" s="55" customFormat="1" ht="43.5">
      <c r="A64" s="34" t="s">
        <v>35</v>
      </c>
      <c r="B64" s="43" t="s">
        <v>88</v>
      </c>
      <c r="C64" s="47">
        <v>12</v>
      </c>
      <c r="D64" s="30" t="s">
        <v>294</v>
      </c>
    </row>
    <row r="65" spans="1:4" s="55" customFormat="1" ht="43.5">
      <c r="A65" s="34" t="s">
        <v>36</v>
      </c>
      <c r="B65" s="42" t="s">
        <v>89</v>
      </c>
      <c r="C65" s="47">
        <v>7173</v>
      </c>
      <c r="D65" s="30" t="s">
        <v>295</v>
      </c>
    </row>
    <row r="66" spans="1:4" s="62" customFormat="1" ht="101.5">
      <c r="A66" s="34" t="s">
        <v>37</v>
      </c>
      <c r="B66" s="35" t="s">
        <v>242</v>
      </c>
      <c r="C66" s="37" t="s">
        <v>137</v>
      </c>
      <c r="D66" s="37" t="s">
        <v>303</v>
      </c>
    </row>
    <row r="67" spans="1:4" s="55" customFormat="1" ht="64">
      <c r="A67" s="34" t="s">
        <v>90</v>
      </c>
      <c r="B67" s="42" t="s">
        <v>243</v>
      </c>
      <c r="C67" s="29" t="s">
        <v>4</v>
      </c>
      <c r="D67" s="30" t="s">
        <v>276</v>
      </c>
    </row>
    <row r="68" spans="1:4" s="55" customFormat="1" ht="37">
      <c r="A68" s="44">
        <v>7</v>
      </c>
      <c r="B68" s="48" t="s">
        <v>73</v>
      </c>
      <c r="C68" s="33"/>
      <c r="D68" s="33"/>
    </row>
    <row r="69" spans="1:4" s="55" customFormat="1" ht="64">
      <c r="A69" s="34" t="s">
        <v>91</v>
      </c>
      <c r="B69" s="35" t="s">
        <v>178</v>
      </c>
      <c r="C69" s="29" t="s">
        <v>38</v>
      </c>
      <c r="D69" s="29" t="s">
        <v>286</v>
      </c>
    </row>
    <row r="70" spans="1:4" s="55" customFormat="1" ht="80">
      <c r="A70" s="34" t="s">
        <v>92</v>
      </c>
      <c r="B70" s="35" t="s">
        <v>244</v>
      </c>
      <c r="C70" s="37" t="s">
        <v>22</v>
      </c>
      <c r="D70" s="29"/>
    </row>
    <row r="71" spans="1:4" s="55" customFormat="1" ht="37">
      <c r="A71" s="44">
        <v>8</v>
      </c>
      <c r="B71" s="48" t="s">
        <v>74</v>
      </c>
      <c r="C71" s="33"/>
      <c r="D71" s="33"/>
    </row>
    <row r="72" spans="1:4" s="55" customFormat="1" ht="106.5" customHeight="1">
      <c r="A72" s="34" t="s">
        <v>93</v>
      </c>
      <c r="B72" s="45" t="s">
        <v>183</v>
      </c>
      <c r="C72" s="29" t="s">
        <v>75</v>
      </c>
      <c r="D72" s="29" t="s">
        <v>296</v>
      </c>
    </row>
    <row r="73" spans="1:4" s="55" customFormat="1" ht="37">
      <c r="A73" s="44">
        <v>9</v>
      </c>
      <c r="B73" s="33" t="s">
        <v>39</v>
      </c>
      <c r="C73" s="33"/>
      <c r="D73" s="33"/>
    </row>
    <row r="74" spans="1:4" s="55" customFormat="1" ht="145">
      <c r="A74" s="34" t="s">
        <v>94</v>
      </c>
      <c r="B74" s="45" t="s">
        <v>181</v>
      </c>
      <c r="C74" s="29" t="s">
        <v>4</v>
      </c>
      <c r="D74" s="29" t="s">
        <v>288</v>
      </c>
    </row>
    <row r="75" spans="1:4" s="55" customFormat="1" ht="48">
      <c r="A75" s="34" t="s">
        <v>40</v>
      </c>
      <c r="B75" s="45" t="s">
        <v>182</v>
      </c>
      <c r="C75" s="29" t="s">
        <v>22</v>
      </c>
      <c r="D75" s="29"/>
    </row>
    <row r="76" spans="1:4" s="55" customFormat="1" ht="113.25" customHeight="1">
      <c r="A76" s="44">
        <v>10</v>
      </c>
      <c r="B76" s="48" t="s">
        <v>245</v>
      </c>
      <c r="C76" s="56"/>
      <c r="D76" s="56"/>
    </row>
    <row r="77" spans="1:4" s="55" customFormat="1" ht="184.5" customHeight="1">
      <c r="A77" s="34" t="s">
        <v>42</v>
      </c>
      <c r="B77" s="35" t="s">
        <v>246</v>
      </c>
      <c r="C77" s="29" t="s">
        <v>4</v>
      </c>
      <c r="D77" s="29" t="s">
        <v>297</v>
      </c>
    </row>
    <row r="78" spans="1:4" s="55" customFormat="1" ht="96">
      <c r="A78" s="34" t="s">
        <v>43</v>
      </c>
      <c r="B78" s="35" t="s">
        <v>247</v>
      </c>
      <c r="C78" s="63"/>
      <c r="D78" s="36"/>
    </row>
    <row r="79" spans="1:4" s="55" customFormat="1" ht="48">
      <c r="A79" s="34" t="s">
        <v>95</v>
      </c>
      <c r="B79" s="35" t="s">
        <v>248</v>
      </c>
      <c r="C79" s="29" t="s">
        <v>22</v>
      </c>
      <c r="D79" s="37"/>
    </row>
    <row r="80" spans="1:4" s="55" customFormat="1" ht="29.25" customHeight="1">
      <c r="A80" s="44">
        <v>11</v>
      </c>
      <c r="B80" s="33" t="s">
        <v>44</v>
      </c>
      <c r="C80" s="33"/>
      <c r="D80" s="33"/>
    </row>
    <row r="81" spans="1:4" s="55" customFormat="1" ht="48">
      <c r="A81" s="34" t="s">
        <v>45</v>
      </c>
      <c r="B81" s="45" t="s">
        <v>185</v>
      </c>
      <c r="C81" s="29" t="s">
        <v>4</v>
      </c>
      <c r="D81" s="29"/>
    </row>
    <row r="82" spans="1:4" s="55" customFormat="1" ht="160">
      <c r="A82" s="34" t="s">
        <v>46</v>
      </c>
      <c r="B82" s="35" t="s">
        <v>191</v>
      </c>
      <c r="C82" s="32" t="s">
        <v>143</v>
      </c>
      <c r="D82" s="29"/>
    </row>
    <row r="83" spans="1:4" s="55" customFormat="1" ht="111" customHeight="1">
      <c r="A83" s="34" t="s">
        <v>96</v>
      </c>
      <c r="B83" s="45" t="s">
        <v>184</v>
      </c>
      <c r="C83" s="29" t="s">
        <v>47</v>
      </c>
      <c r="D83" s="29" t="s">
        <v>304</v>
      </c>
    </row>
    <row r="84" spans="1:4" s="55" customFormat="1" ht="79.5" customHeight="1">
      <c r="A84" s="34" t="s">
        <v>206</v>
      </c>
      <c r="B84" s="35" t="s">
        <v>232</v>
      </c>
      <c r="C84" s="29" t="s">
        <v>226</v>
      </c>
      <c r="D84" s="29"/>
    </row>
    <row r="85" spans="1:4" s="55" customFormat="1" ht="18.5">
      <c r="A85" s="44">
        <v>12</v>
      </c>
      <c r="B85" s="33" t="s">
        <v>48</v>
      </c>
      <c r="C85" s="33"/>
      <c r="D85" s="33"/>
    </row>
    <row r="86" spans="1:4" s="55" customFormat="1" ht="47.25" customHeight="1">
      <c r="A86" s="34" t="s">
        <v>49</v>
      </c>
      <c r="B86" s="35" t="s">
        <v>249</v>
      </c>
      <c r="C86" s="29" t="s">
        <v>22</v>
      </c>
      <c r="D86" s="29"/>
    </row>
    <row r="87" spans="1:4" s="55" customFormat="1" ht="96">
      <c r="A87" s="34" t="s">
        <v>51</v>
      </c>
      <c r="B87" s="35" t="s">
        <v>250</v>
      </c>
      <c r="C87" s="31"/>
      <c r="D87" s="31"/>
    </row>
    <row r="88" spans="1:4" s="55" customFormat="1" ht="16">
      <c r="A88" s="34" t="s">
        <v>52</v>
      </c>
      <c r="B88" s="43" t="s">
        <v>171</v>
      </c>
      <c r="C88" s="46">
        <v>0</v>
      </c>
      <c r="D88" s="30"/>
    </row>
    <row r="89" spans="1:4" s="55" customFormat="1" ht="16">
      <c r="A89" s="34" t="s">
        <v>53</v>
      </c>
      <c r="B89" s="43" t="s">
        <v>172</v>
      </c>
      <c r="C89" s="46">
        <v>0</v>
      </c>
      <c r="D89" s="30"/>
    </row>
    <row r="90" spans="1:4" s="55" customFormat="1" ht="32">
      <c r="A90" s="34" t="s">
        <v>54</v>
      </c>
      <c r="B90" s="43" t="s">
        <v>173</v>
      </c>
      <c r="C90" s="46">
        <v>0</v>
      </c>
      <c r="D90" s="30"/>
    </row>
    <row r="91" spans="1:4" s="55" customFormat="1" ht="32">
      <c r="A91" s="34" t="s">
        <v>55</v>
      </c>
      <c r="B91" s="43" t="s">
        <v>170</v>
      </c>
      <c r="C91" s="46">
        <v>0</v>
      </c>
      <c r="D91" s="30"/>
    </row>
    <row r="92" spans="1:4" s="55" customFormat="1" ht="16">
      <c r="A92" s="34" t="s">
        <v>56</v>
      </c>
      <c r="B92" s="43" t="s">
        <v>169</v>
      </c>
      <c r="C92" s="46">
        <v>0</v>
      </c>
      <c r="D92" s="30"/>
    </row>
    <row r="93" spans="1:4" s="55" customFormat="1" ht="32">
      <c r="A93" s="34" t="s">
        <v>57</v>
      </c>
      <c r="B93" s="43" t="s">
        <v>168</v>
      </c>
      <c r="C93" s="46">
        <v>0</v>
      </c>
      <c r="D93" s="30"/>
    </row>
    <row r="94" spans="1:4" s="55" customFormat="1" ht="32">
      <c r="A94" s="34" t="s">
        <v>58</v>
      </c>
      <c r="B94" s="43" t="s">
        <v>167</v>
      </c>
      <c r="C94" s="46">
        <v>0</v>
      </c>
      <c r="D94" s="30"/>
    </row>
    <row r="95" spans="1:4" s="55" customFormat="1" ht="16">
      <c r="A95" s="34" t="s">
        <v>59</v>
      </c>
      <c r="B95" s="42" t="s">
        <v>166</v>
      </c>
      <c r="C95" s="46">
        <v>0</v>
      </c>
      <c r="D95" s="49"/>
    </row>
    <row r="96" spans="1:4" s="55" customFormat="1" ht="32">
      <c r="A96" s="34" t="s">
        <v>60</v>
      </c>
      <c r="B96" s="42" t="s">
        <v>165</v>
      </c>
      <c r="C96" s="46">
        <v>0</v>
      </c>
      <c r="D96" s="30"/>
    </row>
    <row r="97" spans="1:4" s="55" customFormat="1" ht="32">
      <c r="A97" s="34" t="s">
        <v>61</v>
      </c>
      <c r="B97" s="42" t="s">
        <v>164</v>
      </c>
      <c r="C97" s="46">
        <v>0</v>
      </c>
      <c r="D97" s="49"/>
    </row>
    <row r="98" spans="1:4" s="55" customFormat="1" ht="32">
      <c r="A98" s="34" t="s">
        <v>121</v>
      </c>
      <c r="B98" s="42" t="s">
        <v>271</v>
      </c>
      <c r="C98" s="46">
        <v>0</v>
      </c>
      <c r="D98" s="30"/>
    </row>
    <row r="99" spans="1:4" s="55" customFormat="1" ht="32">
      <c r="A99" s="34" t="s">
        <v>122</v>
      </c>
      <c r="B99" s="43" t="s">
        <v>31</v>
      </c>
      <c r="C99" s="46">
        <v>0</v>
      </c>
      <c r="D99" s="30"/>
    </row>
    <row r="100" spans="1:4" s="55" customFormat="1" ht="80">
      <c r="A100" s="34" t="s">
        <v>62</v>
      </c>
      <c r="B100" s="35" t="s">
        <v>193</v>
      </c>
      <c r="C100" s="37"/>
      <c r="D100" s="50"/>
    </row>
    <row r="101" spans="1:4" s="55" customFormat="1" ht="16">
      <c r="A101" s="34" t="s">
        <v>220</v>
      </c>
      <c r="B101" s="42" t="s">
        <v>210</v>
      </c>
      <c r="C101" s="46">
        <v>0</v>
      </c>
      <c r="D101" s="50"/>
    </row>
    <row r="102" spans="1:4" s="55" customFormat="1" ht="32">
      <c r="A102" s="34" t="s">
        <v>221</v>
      </c>
      <c r="B102" s="42" t="s">
        <v>209</v>
      </c>
      <c r="C102" s="46">
        <v>0</v>
      </c>
      <c r="D102" s="50"/>
    </row>
    <row r="103" spans="1:4" s="55" customFormat="1" ht="16">
      <c r="A103" s="34" t="s">
        <v>157</v>
      </c>
      <c r="B103" s="42" t="s">
        <v>142</v>
      </c>
      <c r="C103" s="46">
        <v>0</v>
      </c>
      <c r="D103" s="50"/>
    </row>
    <row r="104" spans="1:4" s="55" customFormat="1" ht="16">
      <c r="A104" s="34" t="s">
        <v>158</v>
      </c>
      <c r="B104" s="42" t="s">
        <v>177</v>
      </c>
      <c r="C104" s="46">
        <v>0</v>
      </c>
      <c r="D104" s="50"/>
    </row>
    <row r="105" spans="1:4" s="55" customFormat="1" ht="48">
      <c r="A105" s="34" t="s">
        <v>159</v>
      </c>
      <c r="B105" s="42" t="s">
        <v>10</v>
      </c>
      <c r="C105" s="46">
        <v>0</v>
      </c>
      <c r="D105" s="50"/>
    </row>
    <row r="106" spans="1:4" s="55" customFormat="1" ht="48">
      <c r="A106" s="34" t="s">
        <v>160</v>
      </c>
      <c r="B106" s="42" t="s">
        <v>12</v>
      </c>
      <c r="C106" s="46">
        <v>0</v>
      </c>
      <c r="D106" s="50"/>
    </row>
    <row r="107" spans="1:4" s="55" customFormat="1" ht="16">
      <c r="A107" s="34" t="s">
        <v>161</v>
      </c>
      <c r="B107" s="42" t="s">
        <v>219</v>
      </c>
      <c r="C107" s="46">
        <v>0</v>
      </c>
      <c r="D107" s="50"/>
    </row>
    <row r="108" spans="1:4" s="55" customFormat="1" ht="80">
      <c r="A108" s="34" t="s">
        <v>111</v>
      </c>
      <c r="B108" s="35" t="s">
        <v>251</v>
      </c>
      <c r="C108" s="29" t="s">
        <v>4</v>
      </c>
      <c r="D108" s="50" t="s">
        <v>277</v>
      </c>
    </row>
    <row r="109" spans="1:4" s="55" customFormat="1" ht="18.5">
      <c r="A109" s="44">
        <v>13</v>
      </c>
      <c r="B109" s="33" t="s">
        <v>63</v>
      </c>
      <c r="C109" s="33"/>
      <c r="D109" s="33"/>
    </row>
    <row r="110" spans="1:4" s="55" customFormat="1" ht="80">
      <c r="A110" s="34" t="s">
        <v>97</v>
      </c>
      <c r="B110" s="35" t="s">
        <v>192</v>
      </c>
      <c r="C110" s="29" t="s">
        <v>22</v>
      </c>
      <c r="D110" s="29"/>
    </row>
    <row r="111" spans="1:4" s="55" customFormat="1" ht="96">
      <c r="A111" s="34" t="s">
        <v>98</v>
      </c>
      <c r="B111" s="35" t="s">
        <v>252</v>
      </c>
      <c r="C111" s="29" t="s">
        <v>22</v>
      </c>
      <c r="D111" s="29"/>
    </row>
    <row r="112" spans="1:4" s="55" customFormat="1" ht="18.5">
      <c r="A112" s="44">
        <v>14</v>
      </c>
      <c r="B112" s="48" t="s">
        <v>118</v>
      </c>
      <c r="C112" s="33"/>
      <c r="D112" s="33"/>
    </row>
    <row r="113" spans="1:4" s="55" customFormat="1" ht="112">
      <c r="A113" s="34" t="s">
        <v>155</v>
      </c>
      <c r="B113" s="35" t="s">
        <v>253</v>
      </c>
      <c r="C113" s="32" t="s">
        <v>22</v>
      </c>
      <c r="D113" s="29"/>
    </row>
    <row r="114" spans="1:4" s="55" customFormat="1" ht="18.5">
      <c r="A114" s="44">
        <v>15</v>
      </c>
      <c r="B114" s="33" t="s">
        <v>119</v>
      </c>
      <c r="C114" s="33"/>
      <c r="D114" s="33"/>
    </row>
    <row r="115" spans="1:4" s="55" customFormat="1" ht="32">
      <c r="A115" s="34" t="s">
        <v>156</v>
      </c>
      <c r="B115" s="35" t="s">
        <v>139</v>
      </c>
      <c r="C115" s="29" t="s">
        <v>22</v>
      </c>
      <c r="D115" s="57"/>
    </row>
    <row r="116" spans="1:4" s="55" customFormat="1" ht="58">
      <c r="A116" s="34" t="s">
        <v>120</v>
      </c>
      <c r="B116" s="45" t="s">
        <v>205</v>
      </c>
      <c r="C116" s="64" t="s">
        <v>263</v>
      </c>
      <c r="D116" s="37" t="s">
        <v>298</v>
      </c>
    </row>
  </sheetData>
  <dataConsolidate>
    <dataRefs count="1">
      <dataRef ref="B8:B9" sheet="Elenchi"/>
    </dataRefs>
  </dataConsolidate>
  <mergeCells count="1">
    <mergeCell ref="A1:D1"/>
  </mergeCells>
  <dataValidations count="1">
    <dataValidation type="whole" allowBlank="1" showInputMessage="1" showErrorMessage="1" prompt="Inserire un numero" sqref="C88:C99 C101:C107 C63:C64" xr:uid="{E6BDACD5-0B8D-46AA-990E-9B4793B5DD0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75814822-EE62-45F7-B7CB-4CCADFB59E47}">
          <x14:formula1>
            <xm:f>Elenchi!$B$3:$B$4</xm:f>
          </x14:formula1>
          <xm:sqref>C4</xm:sqref>
        </x14:dataValidation>
        <x14:dataValidation type="list" allowBlank="1" showInputMessage="1" showErrorMessage="1" prompt="Selezionare la risposta" xr:uid="{6F40C449-C759-4E36-899D-4BC625C9AF12}">
          <x14:formula1>
            <xm:f>Elenchi!$B$129:$B$130</xm:f>
          </x14:formula1>
          <xm:sqref>C108</xm:sqref>
        </x14:dataValidation>
        <x14:dataValidation type="list" allowBlank="1" showInputMessage="1" showErrorMessage="1" prompt="Selezionare la risposta" xr:uid="{B4635D80-C23A-4641-B07C-3ADDC5962338}">
          <x14:formula1>
            <xm:f>Elenchi!$B$120:$B$122</xm:f>
          </x14:formula1>
          <xm:sqref>C84</xm:sqref>
        </x14:dataValidation>
        <x14:dataValidation type="list" allowBlank="1" showInputMessage="1" showErrorMessage="1" prompt="Selezionare la risposta" xr:uid="{DAAD5721-6AED-4EF8-9162-B3BCB63D5AE5}">
          <x14:formula1>
            <xm:f>Elenchi!$B$74:$B$76</xm:f>
          </x14:formula1>
          <xm:sqref>C67</xm:sqref>
        </x14:dataValidation>
        <x14:dataValidation type="list" allowBlank="1" showInputMessage="1" showErrorMessage="1" prompt="Selezionare la risposta" xr:uid="{38895910-770B-4AFD-BCD1-8074EE9FB378}">
          <x14:formula1>
            <xm:f>Elenchi!$B$59:$B$60</xm:f>
          </x14:formula1>
          <xm:sqref>C43</xm:sqref>
        </x14:dataValidation>
        <x14:dataValidation type="list" allowBlank="1" showInputMessage="1" showErrorMessage="1" prompt="Selezionare la risposta" xr:uid="{A5A9B387-713B-4A19-8FA3-CEBB6E3701E8}">
          <x14:formula1>
            <xm:f>Elenchi!$B$54:$B$56</xm:f>
          </x14:formula1>
          <xm:sqref>C42</xm:sqref>
        </x14:dataValidation>
        <x14:dataValidation type="list" allowBlank="1" showInputMessage="1" showErrorMessage="1" prompt="Selezionare la risposta" xr:uid="{9368494E-83BE-48F1-BCCF-9D2649ADC822}">
          <x14:formula1>
            <xm:f>Elenchi!$B$24:$B$25</xm:f>
          </x14:formula1>
          <xm:sqref>C31</xm:sqref>
        </x14:dataValidation>
        <x14:dataValidation type="list" allowBlank="1" showInputMessage="1" showErrorMessage="1" prompt="Selezionare la risposta" xr:uid="{CCAC5E87-8B8B-42F9-BCEF-5829B8F12494}">
          <x14:formula1>
            <xm:f>Elenchi!$B$145:$B$147</xm:f>
          </x14:formula1>
          <xm:sqref>C116</xm:sqref>
        </x14:dataValidation>
        <x14:dataValidation type="list" allowBlank="1" showInputMessage="1" showErrorMessage="1" prompt="Selezionare la risposta" xr:uid="{3C03DD05-1BC8-459F-B992-FA6A7CFDF073}">
          <x14:formula1>
            <xm:f>Elenchi!$B$141:$B$142</xm:f>
          </x14:formula1>
          <xm:sqref>C115</xm:sqref>
        </x14:dataValidation>
        <x14:dataValidation type="list" allowBlank="1" showInputMessage="1" showErrorMessage="1" prompt="Selezionare la risposta" xr:uid="{CBA4C746-D474-458F-B284-CE7990D7EF99}">
          <x14:formula1>
            <xm:f>Elenchi!$B$137:$B$138</xm:f>
          </x14:formula1>
          <xm:sqref>C111</xm:sqref>
        </x14:dataValidation>
        <x14:dataValidation type="list" allowBlank="1" showInputMessage="1" showErrorMessage="1" prompt="Selezionare la risposta" xr:uid="{2D3E2FC9-3562-43CC-B56A-97D02C8542C6}">
          <x14:formula1>
            <xm:f>Elenchi!$B$133:$B$134</xm:f>
          </x14:formula1>
          <xm:sqref>C110</xm:sqref>
        </x14:dataValidation>
        <x14:dataValidation type="list" allowBlank="1" showInputMessage="1" showErrorMessage="1" prompt="Selezionare la risposta" xr:uid="{F9AFAA8A-B180-4109-A19D-38FAF43C3CDB}">
          <x14:formula1>
            <xm:f>Elenchi!$B$125:$B$126</xm:f>
          </x14:formula1>
          <xm:sqref>C86</xm:sqref>
        </x14:dataValidation>
        <x14:dataValidation type="list" allowBlank="1" showInputMessage="1" showErrorMessage="1" prompt="Selezionare la risposta" xr:uid="{D8956172-ADBA-4BEC-AB67-CDA0C678CE9C}">
          <x14:formula1>
            <xm:f>Elenchi!$B$116:$B$117</xm:f>
          </x14:formula1>
          <xm:sqref>C83</xm:sqref>
        </x14:dataValidation>
        <x14:dataValidation type="list" allowBlank="1" showInputMessage="1" showErrorMessage="1" prompt="Selezionare la risposta" xr:uid="{4EB49338-D3A6-49BF-AE75-EAD63963543B}">
          <x14:formula1>
            <xm:f>Elenchi!$B$112:$B$113</xm:f>
          </x14:formula1>
          <xm:sqref>C81</xm:sqref>
        </x14:dataValidation>
        <x14:dataValidation type="list" allowBlank="1" showInputMessage="1" showErrorMessage="1" prompt="Selezionare la risposta" xr:uid="{F8F77B99-3075-499D-B201-2D1224AF531D}">
          <x14:formula1>
            <xm:f>Elenchi!$B$103:$B$105</xm:f>
          </x14:formula1>
          <xm:sqref>C78</xm:sqref>
        </x14:dataValidation>
        <x14:dataValidation type="list" allowBlank="1" showInputMessage="1" showErrorMessage="1" prompt="Selezionare la risposta" xr:uid="{AA500A8A-4DF5-424E-83D2-1F874DDDD54C}">
          <x14:formula1>
            <xm:f>Elenchi!$B$108:$B$109</xm:f>
          </x14:formula1>
          <xm:sqref>C79</xm:sqref>
        </x14:dataValidation>
        <x14:dataValidation type="list" allowBlank="1" showInputMessage="1" showErrorMessage="1" prompt="Selezionare la risposta" xr:uid="{8E37BB51-14A1-471A-B645-9424A0C006DE}">
          <x14:formula1>
            <xm:f>Elenchi!$B$98:$B$100</xm:f>
          </x14:formula1>
          <xm:sqref>C77</xm:sqref>
        </x14:dataValidation>
        <x14:dataValidation type="list" allowBlank="1" showInputMessage="1" showErrorMessage="1" prompt="Selezionare la risposta" xr:uid="{D4C2EC09-1C3E-4465-B507-90D24F658E69}">
          <x14:formula1>
            <xm:f>Elenchi!$B$94:$B$95</xm:f>
          </x14:formula1>
          <xm:sqref>C75</xm:sqref>
        </x14:dataValidation>
        <x14:dataValidation type="list" allowBlank="1" showInputMessage="1" showErrorMessage="1" prompt="Selezionare la risposta" xr:uid="{9D6B9087-4D30-4598-A1A8-0E3822F6CC20}">
          <x14:formula1>
            <xm:f>Elenchi!$B$89:$B$91</xm:f>
          </x14:formula1>
          <xm:sqref>C74</xm:sqref>
        </x14:dataValidation>
        <x14:dataValidation type="list" allowBlank="1" showInputMessage="1" showErrorMessage="1" prompt="Selezionare la risposta" xr:uid="{55E0FD0F-4194-4914-8130-D8DF68144AD9}">
          <x14:formula1>
            <xm:f>Elenchi!$B$84:$B$86</xm:f>
          </x14:formula1>
          <xm:sqref>C72</xm:sqref>
        </x14:dataValidation>
        <x14:dataValidation type="list" allowBlank="1" showInputMessage="1" showErrorMessage="1" prompt="Selezionare la risposta" xr:uid="{5EDAF60A-4AD7-4AE3-987F-C0BF674CFFAA}">
          <x14:formula1>
            <xm:f>Elenchi!$B$79:$B$81</xm:f>
          </x14:formula1>
          <xm:sqref>C69</xm:sqref>
        </x14:dataValidation>
        <x14:dataValidation type="list" allowBlank="1" showInputMessage="1" showErrorMessage="1" prompt="Selezionare la risposta" xr:uid="{A84902B6-135A-47B3-AFCD-139131372E7F}">
          <x14:formula1>
            <xm:f>Elenchi!$B$68:$B$71</xm:f>
          </x14:formula1>
          <xm:sqref>C66</xm:sqref>
        </x14:dataValidation>
        <x14:dataValidation type="list" allowBlank="1" showInputMessage="1" showErrorMessage="1" prompt="Selezionare la risposta" xr:uid="{F5AFA321-2B9B-4EC3-881B-9FAC95EE888B}">
          <x14:formula1>
            <xm:f>Elenchi!$B$63:$B$65</xm:f>
          </x14:formula1>
          <xm:sqref>C46</xm:sqref>
        </x14:dataValidation>
        <x14:dataValidation type="list" allowBlank="1" showInputMessage="1" showErrorMessage="1" prompt="Selezionare la risposta" xr:uid="{418E0DBC-3096-4669-8BE2-EF02A9124095}">
          <x14:formula1>
            <xm:f>Elenchi!$B$50:$B$51</xm:f>
          </x14:formula1>
          <xm:sqref>C40</xm:sqref>
        </x14:dataValidation>
        <x14:dataValidation type="list" allowBlank="1" showInputMessage="1" showErrorMessage="1" prompt="Selezionare la risposta" xr:uid="{D1FD1BF0-7AB1-470F-93CB-3D6C8FDF9137}">
          <x14:formula1>
            <xm:f>Elenchi!$B$46:$B$47</xm:f>
          </x14:formula1>
          <xm:sqref>C39</xm:sqref>
        </x14:dataValidation>
        <x14:dataValidation type="list" allowBlank="1" showInputMessage="1" showErrorMessage="1" prompt="Selezionare la risposta" xr:uid="{1C8444C8-EF68-4555-A969-FC754925EB4D}">
          <x14:formula1>
            <xm:f>Elenchi!$B$42:$B$43</xm:f>
          </x14:formula1>
          <xm:sqref>C38</xm:sqref>
        </x14:dataValidation>
        <x14:dataValidation type="list" allowBlank="1" showInputMessage="1" showErrorMessage="1" prompt="Selezionare la risposta" xr:uid="{6114E20A-BF86-4BF6-BF72-32B5AD705162}">
          <x14:formula1>
            <xm:f>Elenchi!$B$38:$B$39</xm:f>
          </x14:formula1>
          <xm:sqref>C37</xm:sqref>
        </x14:dataValidation>
        <x14:dataValidation type="list" allowBlank="1" showInputMessage="1" showErrorMessage="1" prompt="Selezionare la risposta" xr:uid="{F275EAA9-E72F-4391-BD3F-D7FA253E18EA}">
          <x14:formula1>
            <xm:f>Elenchi!$B$33:$B$35</xm:f>
          </x14:formula1>
          <xm:sqref>C36</xm:sqref>
        </x14:dataValidation>
        <x14:dataValidation type="list" allowBlank="1" showInputMessage="1" showErrorMessage="1" prompt="Selezionare la risposta" xr:uid="{4EDFB163-C4B7-4279-AD33-F16BE4F93C11}">
          <x14:formula1>
            <xm:f>Elenchi!$B$28:$B$30</xm:f>
          </x14:formula1>
          <xm:sqref>C33</xm:sqref>
        </x14:dataValidation>
        <x14:dataValidation type="list" allowBlank="1" showInputMessage="1" showErrorMessage="1" prompt="Selezionare la risposta" xr:uid="{EBBEAB1E-63E6-4906-918A-558ECAA35EFA}">
          <x14:formula1>
            <xm:f>Elenchi!$B$20:$B$21</xm:f>
          </x14:formula1>
          <xm:sqref>C30</xm:sqref>
        </x14:dataValidation>
        <x14:dataValidation type="list" allowBlank="1" showInputMessage="1" showErrorMessage="1" xr:uid="{9AEBF811-CE08-4341-9495-D246D26F269F}">
          <x14:formula1>
            <xm:f>Elenchi!$B$15:$B$17</xm:f>
          </x14:formula1>
          <xm:sqref>C19</xm:sqref>
        </x14:dataValidation>
        <x14:dataValidation type="list" allowBlank="1" showInputMessage="1" showErrorMessage="1" prompt="Selezionare la risposta" xr:uid="{3DD31A42-0876-40FC-97A9-3DCEA94C9B09}">
          <x14:formula1>
            <xm:f>Elenchi!$B$11:$B$12</xm:f>
          </x14:formula1>
          <xm:sqref>C113 C17 C41 C49:C53 C55:C60 C21:C29 C70 C82</xm:sqref>
        </x14:dataValidation>
        <x14:dataValidation type="list" allowBlank="1" showInputMessage="1" showErrorMessage="1" prompt="Selezionare la risposta" xr:uid="{072A759D-303A-42FB-90A8-0AAFDF30E399}">
          <x14:formula1>
            <xm:f>Elenchi!$B$7:$B$8</xm:f>
          </x14:formula1>
          <xm:sqref>C7:C16</xm:sqref>
        </x14:dataValidation>
        <x14:dataValidation type="list" allowBlank="1" showInputMessage="1" showErrorMessage="1" xr:uid="{85267B81-8D3E-41A5-95EC-BB2C1927E5EC}">
          <x14:formula1>
            <xm:f>Elenchi!$B$11:$B$12</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70" zoomScaleNormal="70" workbookViewId="0">
      <selection activeCell="B7" sqref="B7"/>
    </sheetView>
  </sheetViews>
  <sheetFormatPr defaultRowHeight="14.5"/>
  <cols>
    <col min="2" max="2" width="175.453125" customWidth="1"/>
  </cols>
  <sheetData>
    <row r="1" spans="1:4">
      <c r="A1" s="4"/>
      <c r="B1" s="4"/>
      <c r="C1" s="4"/>
      <c r="D1" s="4"/>
    </row>
    <row r="2" spans="1:4">
      <c r="A2" s="4"/>
      <c r="B2" s="20" t="s">
        <v>3</v>
      </c>
      <c r="C2" s="4"/>
      <c r="D2" s="4"/>
    </row>
    <row r="3" spans="1:4" ht="16">
      <c r="A3" s="4"/>
      <c r="B3" s="19" t="s">
        <v>227</v>
      </c>
      <c r="C3" s="4"/>
      <c r="D3" s="4"/>
    </row>
    <row r="4" spans="1:4" ht="16">
      <c r="A4" s="4"/>
      <c r="B4" s="19" t="s">
        <v>22</v>
      </c>
      <c r="C4" s="4"/>
      <c r="D4" s="4"/>
    </row>
    <row r="5" spans="1:4">
      <c r="A5" s="4"/>
      <c r="B5" s="23"/>
      <c r="C5" s="4"/>
      <c r="D5" s="4"/>
    </row>
    <row r="6" spans="1:4" ht="16">
      <c r="A6" s="4"/>
      <c r="B6" s="19" t="s">
        <v>6</v>
      </c>
      <c r="C6" s="4"/>
      <c r="D6" s="4"/>
    </row>
    <row r="7" spans="1:4" ht="16">
      <c r="A7" s="4"/>
      <c r="B7" s="19" t="s">
        <v>140</v>
      </c>
      <c r="C7" s="4"/>
      <c r="D7" s="4"/>
    </row>
    <row r="8" spans="1:4" ht="16">
      <c r="A8" s="4"/>
      <c r="B8" s="19" t="s">
        <v>22</v>
      </c>
      <c r="C8" s="4"/>
      <c r="D8" s="4"/>
    </row>
    <row r="9" spans="1:4">
      <c r="A9" s="4"/>
      <c r="B9" s="23"/>
      <c r="C9" s="4"/>
      <c r="D9" s="4"/>
    </row>
    <row r="10" spans="1:4">
      <c r="A10" s="4"/>
      <c r="B10" s="20" t="s">
        <v>15</v>
      </c>
      <c r="C10" s="4"/>
      <c r="D10" s="4"/>
    </row>
    <row r="11" spans="1:4" ht="16">
      <c r="A11" s="4"/>
      <c r="B11" s="19" t="s">
        <v>143</v>
      </c>
      <c r="C11" s="4"/>
      <c r="D11" s="4"/>
    </row>
    <row r="12" spans="1:4" ht="16">
      <c r="A12" s="4"/>
      <c r="B12" s="19" t="s">
        <v>22</v>
      </c>
      <c r="C12" s="4"/>
      <c r="D12" s="4"/>
    </row>
    <row r="13" spans="1:4">
      <c r="A13" s="4"/>
      <c r="B13" s="23"/>
      <c r="C13" s="4"/>
      <c r="D13" s="4"/>
    </row>
    <row r="14" spans="1:4" ht="16">
      <c r="A14" s="4"/>
      <c r="B14" s="19" t="s">
        <v>133</v>
      </c>
      <c r="C14" s="4"/>
      <c r="D14" s="4"/>
    </row>
    <row r="15" spans="1:4" ht="16">
      <c r="A15" s="4"/>
      <c r="B15" s="19" t="s">
        <v>144</v>
      </c>
      <c r="C15" s="4"/>
      <c r="D15" s="4"/>
    </row>
    <row r="16" spans="1:4" ht="16">
      <c r="A16" s="4"/>
      <c r="B16" s="19" t="s">
        <v>145</v>
      </c>
      <c r="C16" s="4"/>
      <c r="D16" s="4"/>
    </row>
    <row r="17" spans="1:4" ht="16">
      <c r="A17" s="4"/>
      <c r="B17" s="19" t="s">
        <v>22</v>
      </c>
      <c r="C17" s="4"/>
      <c r="D17" s="4"/>
    </row>
    <row r="18" spans="1:4">
      <c r="A18" s="4"/>
      <c r="B18" s="23"/>
      <c r="C18" s="4"/>
      <c r="D18" s="4"/>
    </row>
    <row r="19" spans="1:4" ht="16">
      <c r="A19" s="4"/>
      <c r="B19" s="5" t="s">
        <v>100</v>
      </c>
      <c r="C19" s="4"/>
      <c r="D19" s="4"/>
    </row>
    <row r="20" spans="1:4" ht="16">
      <c r="A20" s="4"/>
      <c r="B20" s="6" t="s">
        <v>105</v>
      </c>
      <c r="C20" s="4"/>
      <c r="D20" s="4"/>
    </row>
    <row r="21" spans="1:4" ht="16">
      <c r="A21" s="4"/>
      <c r="B21" s="6" t="s">
        <v>22</v>
      </c>
      <c r="C21" s="4"/>
      <c r="D21" s="4"/>
    </row>
    <row r="22" spans="1:4">
      <c r="A22" s="4"/>
      <c r="B22" s="23"/>
      <c r="C22" s="4"/>
      <c r="D22" s="4"/>
    </row>
    <row r="23" spans="1:4" ht="16">
      <c r="A23" s="4"/>
      <c r="B23" s="5" t="s">
        <v>201</v>
      </c>
      <c r="C23" s="4"/>
      <c r="D23" s="4"/>
    </row>
    <row r="24" spans="1:4" ht="16">
      <c r="A24" s="4"/>
      <c r="B24" s="6" t="s">
        <v>202</v>
      </c>
      <c r="C24" s="4"/>
      <c r="D24" s="4"/>
    </row>
    <row r="25" spans="1:4" ht="16">
      <c r="A25" s="4"/>
      <c r="B25" s="6" t="s">
        <v>22</v>
      </c>
      <c r="C25" s="4"/>
      <c r="D25" s="4"/>
    </row>
    <row r="26" spans="1:4">
      <c r="A26" s="4"/>
      <c r="B26" s="23"/>
      <c r="C26" s="4"/>
      <c r="D26" s="4"/>
    </row>
    <row r="27" spans="1:4">
      <c r="A27" s="4"/>
      <c r="B27" s="20" t="s">
        <v>16</v>
      </c>
      <c r="C27" s="4"/>
      <c r="D27" s="4"/>
    </row>
    <row r="28" spans="1:4" ht="16">
      <c r="A28" s="4"/>
      <c r="B28" s="6" t="s">
        <v>130</v>
      </c>
      <c r="C28" s="4"/>
      <c r="D28" s="4"/>
    </row>
    <row r="29" spans="1:4" ht="16">
      <c r="A29" s="4"/>
      <c r="B29" s="6" t="s">
        <v>254</v>
      </c>
      <c r="C29" s="4"/>
      <c r="D29" s="4"/>
    </row>
    <row r="30" spans="1:4" ht="16">
      <c r="A30" s="4"/>
      <c r="B30" s="6" t="s">
        <v>255</v>
      </c>
      <c r="C30" s="4"/>
      <c r="D30" s="4"/>
    </row>
    <row r="31" spans="1:4">
      <c r="A31" s="4"/>
      <c r="B31" s="23"/>
      <c r="C31" s="4"/>
      <c r="D31" s="4"/>
    </row>
    <row r="32" spans="1:4" ht="16">
      <c r="A32" s="4"/>
      <c r="B32" s="6" t="s">
        <v>19</v>
      </c>
      <c r="C32" s="4"/>
      <c r="D32" s="4"/>
    </row>
    <row r="33" spans="1:4" ht="16">
      <c r="A33" s="4"/>
      <c r="B33" s="6" t="s">
        <v>256</v>
      </c>
      <c r="C33" s="4"/>
      <c r="D33" s="4"/>
    </row>
    <row r="34" spans="1:4" ht="16">
      <c r="A34" s="4"/>
      <c r="B34" s="6" t="s">
        <v>257</v>
      </c>
      <c r="C34" s="4"/>
      <c r="D34" s="4"/>
    </row>
    <row r="35" spans="1:4" ht="16">
      <c r="A35" s="4"/>
      <c r="B35" s="6" t="s">
        <v>258</v>
      </c>
      <c r="C35" s="4"/>
      <c r="D35" s="4"/>
    </row>
    <row r="36" spans="1:4">
      <c r="A36" s="4"/>
      <c r="B36" s="23"/>
      <c r="C36" s="4"/>
      <c r="D36" s="4"/>
    </row>
    <row r="37" spans="1:4" ht="16">
      <c r="A37" s="4"/>
      <c r="B37" s="24" t="s">
        <v>78</v>
      </c>
      <c r="C37" s="4"/>
      <c r="D37" s="4"/>
    </row>
    <row r="38" spans="1:4" ht="16">
      <c r="A38" s="4"/>
      <c r="B38" s="6" t="s">
        <v>106</v>
      </c>
      <c r="C38" s="4"/>
      <c r="D38" s="4"/>
    </row>
    <row r="39" spans="1:4" ht="16">
      <c r="A39" s="4"/>
      <c r="B39" s="6" t="s">
        <v>107</v>
      </c>
      <c r="C39" s="4"/>
      <c r="D39" s="4"/>
    </row>
    <row r="40" spans="1:4">
      <c r="A40" s="4"/>
      <c r="B40" s="23"/>
      <c r="C40" s="4"/>
      <c r="D40" s="4"/>
    </row>
    <row r="41" spans="1:4" ht="16">
      <c r="A41" s="4"/>
      <c r="B41" s="6" t="s">
        <v>20</v>
      </c>
      <c r="C41" s="4"/>
      <c r="D41" s="4"/>
    </row>
    <row r="42" spans="1:4" ht="32">
      <c r="A42" s="4"/>
      <c r="B42" s="6" t="s">
        <v>21</v>
      </c>
      <c r="C42" s="4"/>
      <c r="D42" s="4"/>
    </row>
    <row r="43" spans="1:4" ht="16">
      <c r="A43" s="4"/>
      <c r="B43" s="6" t="s">
        <v>22</v>
      </c>
      <c r="C43" s="4"/>
      <c r="D43" s="4"/>
    </row>
    <row r="44" spans="1:4">
      <c r="A44" s="4"/>
      <c r="B44" s="23"/>
      <c r="C44" s="4"/>
      <c r="D44" s="4"/>
    </row>
    <row r="45" spans="1:4" ht="16">
      <c r="A45" s="4"/>
      <c r="B45" s="6" t="s">
        <v>79</v>
      </c>
      <c r="C45" s="4"/>
      <c r="D45" s="4"/>
    </row>
    <row r="46" spans="1:4" ht="32">
      <c r="A46" s="4"/>
      <c r="B46" s="6" t="s">
        <v>109</v>
      </c>
      <c r="C46" s="4"/>
      <c r="D46" s="4"/>
    </row>
    <row r="47" spans="1:4" ht="16">
      <c r="A47" s="4"/>
      <c r="B47" s="6" t="s">
        <v>22</v>
      </c>
      <c r="C47" s="4"/>
      <c r="D47" s="4"/>
    </row>
    <row r="48" spans="1:4">
      <c r="A48" s="4"/>
      <c r="B48" s="23"/>
      <c r="C48" s="4"/>
      <c r="D48" s="4"/>
    </row>
    <row r="49" spans="1:4" ht="16">
      <c r="A49" s="4"/>
      <c r="B49" s="6" t="s">
        <v>102</v>
      </c>
      <c r="C49" s="4"/>
      <c r="D49" s="4"/>
    </row>
    <row r="50" spans="1:4" ht="16">
      <c r="A50" s="4"/>
      <c r="B50" s="6" t="s">
        <v>101</v>
      </c>
      <c r="C50" s="4"/>
      <c r="D50" s="4"/>
    </row>
    <row r="51" spans="1:4" ht="16">
      <c r="A51" s="4"/>
      <c r="B51" s="6" t="s">
        <v>22</v>
      </c>
      <c r="C51" s="4"/>
      <c r="D51" s="4"/>
    </row>
    <row r="52" spans="1:4">
      <c r="A52" s="4"/>
      <c r="B52" s="23"/>
      <c r="C52" s="4"/>
      <c r="D52" s="4"/>
    </row>
    <row r="53" spans="1:4" ht="16">
      <c r="A53" s="4"/>
      <c r="B53" s="6" t="s">
        <v>104</v>
      </c>
      <c r="C53" s="4"/>
      <c r="D53" s="4"/>
    </row>
    <row r="54" spans="1:4" ht="32">
      <c r="A54" s="4"/>
      <c r="B54" s="6" t="s">
        <v>259</v>
      </c>
      <c r="C54" s="4"/>
      <c r="D54" s="4"/>
    </row>
    <row r="55" spans="1:4" ht="16">
      <c r="A55" s="4"/>
      <c r="B55" s="6" t="s">
        <v>254</v>
      </c>
      <c r="C55" s="4"/>
      <c r="D55" s="4"/>
    </row>
    <row r="56" spans="1:4" ht="16">
      <c r="A56" s="4"/>
      <c r="B56" s="6" t="s">
        <v>255</v>
      </c>
      <c r="C56" s="4"/>
      <c r="D56" s="4"/>
    </row>
    <row r="57" spans="1:4">
      <c r="A57" s="4"/>
      <c r="B57" s="23"/>
      <c r="C57" s="4"/>
      <c r="D57" s="4"/>
    </row>
    <row r="58" spans="1:4">
      <c r="A58" s="4"/>
      <c r="B58" s="20" t="s">
        <v>217</v>
      </c>
      <c r="C58" s="4"/>
      <c r="D58" s="4"/>
    </row>
    <row r="59" spans="1:4">
      <c r="A59" s="4"/>
      <c r="B59" s="20" t="s">
        <v>4</v>
      </c>
      <c r="C59" s="4"/>
      <c r="D59" s="4"/>
    </row>
    <row r="60" spans="1:4">
      <c r="A60" s="4"/>
      <c r="B60" s="20" t="s">
        <v>223</v>
      </c>
      <c r="C60" s="4"/>
      <c r="D60" s="4"/>
    </row>
    <row r="61" spans="1:4">
      <c r="A61" s="4"/>
      <c r="B61" s="23"/>
      <c r="C61" s="4"/>
      <c r="D61" s="4"/>
    </row>
    <row r="62" spans="1:4" ht="16">
      <c r="A62" s="4"/>
      <c r="B62" s="6" t="s">
        <v>24</v>
      </c>
      <c r="C62" s="4"/>
      <c r="D62" s="4"/>
    </row>
    <row r="63" spans="1:4" ht="16">
      <c r="A63" s="4"/>
      <c r="B63" s="6" t="s">
        <v>4</v>
      </c>
      <c r="C63" s="4"/>
      <c r="D63" s="4"/>
    </row>
    <row r="64" spans="1:4" ht="16">
      <c r="A64" s="4"/>
      <c r="B64" s="6" t="s">
        <v>257</v>
      </c>
      <c r="C64" s="4"/>
      <c r="D64" s="4"/>
    </row>
    <row r="65" spans="1:4" ht="16">
      <c r="A65" s="4"/>
      <c r="B65" s="6" t="s">
        <v>258</v>
      </c>
      <c r="C65" s="4"/>
      <c r="D65" s="4"/>
    </row>
    <row r="66" spans="1:4">
      <c r="A66" s="4"/>
      <c r="B66" s="23"/>
      <c r="C66" s="4"/>
      <c r="D66" s="4"/>
    </row>
    <row r="67" spans="1:4" ht="16">
      <c r="A67" s="4"/>
      <c r="B67" s="24" t="s">
        <v>37</v>
      </c>
      <c r="C67" s="4"/>
      <c r="D67" s="4"/>
    </row>
    <row r="68" spans="1:4" ht="16">
      <c r="A68" s="4"/>
      <c r="B68" s="6" t="s">
        <v>137</v>
      </c>
      <c r="C68" s="4"/>
      <c r="D68" s="4"/>
    </row>
    <row r="69" spans="1:4" ht="16">
      <c r="A69" s="4"/>
      <c r="B69" s="6" t="s">
        <v>257</v>
      </c>
      <c r="C69" s="4"/>
      <c r="D69" s="4"/>
    </row>
    <row r="70" spans="1:4" ht="16">
      <c r="A70" s="4"/>
      <c r="B70" s="6" t="s">
        <v>258</v>
      </c>
      <c r="C70" s="4"/>
      <c r="D70" s="4"/>
    </row>
    <row r="71" spans="1:4" ht="16">
      <c r="A71" s="4"/>
      <c r="B71" s="6" t="s">
        <v>224</v>
      </c>
      <c r="C71" s="4"/>
      <c r="D71" s="4"/>
    </row>
    <row r="72" spans="1:4">
      <c r="A72" s="4"/>
      <c r="B72" s="23"/>
      <c r="C72" s="4"/>
      <c r="D72" s="4"/>
    </row>
    <row r="73" spans="1:4">
      <c r="A73" s="4"/>
      <c r="B73" s="20" t="s">
        <v>90</v>
      </c>
      <c r="C73" s="4"/>
      <c r="D73" s="4"/>
    </row>
    <row r="74" spans="1:4">
      <c r="A74" s="4"/>
      <c r="B74" s="20" t="s">
        <v>4</v>
      </c>
      <c r="C74" s="4"/>
      <c r="D74" s="4"/>
    </row>
    <row r="75" spans="1:4">
      <c r="A75" s="4"/>
      <c r="B75" s="20" t="s">
        <v>22</v>
      </c>
      <c r="C75" s="4"/>
      <c r="D75" s="4"/>
    </row>
    <row r="76" spans="1:4">
      <c r="A76" s="4"/>
      <c r="B76" s="20" t="s">
        <v>225</v>
      </c>
      <c r="C76" s="4"/>
      <c r="D76" s="4"/>
    </row>
    <row r="77" spans="1:4">
      <c r="A77" s="4"/>
      <c r="B77" s="23"/>
      <c r="C77" s="4"/>
      <c r="D77" s="4"/>
    </row>
    <row r="78" spans="1:4" ht="16">
      <c r="A78" s="4"/>
      <c r="B78" s="24" t="s">
        <v>91</v>
      </c>
      <c r="C78" s="4"/>
      <c r="D78" s="4"/>
    </row>
    <row r="79" spans="1:4" ht="16">
      <c r="A79" s="4"/>
      <c r="B79" s="6" t="s">
        <v>38</v>
      </c>
      <c r="C79" s="4"/>
      <c r="D79" s="4"/>
    </row>
    <row r="80" spans="1:4" ht="16">
      <c r="A80" s="4"/>
      <c r="B80" s="6" t="s">
        <v>257</v>
      </c>
      <c r="C80" s="4"/>
      <c r="D80" s="4"/>
    </row>
    <row r="81" spans="1:4" ht="16">
      <c r="A81" s="4"/>
      <c r="B81" s="6" t="s">
        <v>258</v>
      </c>
      <c r="C81" s="4"/>
      <c r="D81" s="4"/>
    </row>
    <row r="82" spans="1:4">
      <c r="A82" s="4"/>
      <c r="B82" s="23"/>
      <c r="C82" s="4"/>
      <c r="D82" s="4"/>
    </row>
    <row r="83" spans="1:4" ht="16">
      <c r="A83" s="4"/>
      <c r="B83" s="24" t="s">
        <v>93</v>
      </c>
      <c r="C83" s="4"/>
      <c r="D83" s="4"/>
    </row>
    <row r="84" spans="1:4" ht="16">
      <c r="A84" s="4"/>
      <c r="B84" s="6" t="s">
        <v>75</v>
      </c>
      <c r="C84" s="4"/>
      <c r="D84" s="4"/>
    </row>
    <row r="85" spans="1:4" ht="16">
      <c r="A85" s="4"/>
      <c r="B85" s="6" t="s">
        <v>260</v>
      </c>
      <c r="C85" s="4"/>
      <c r="D85" s="4"/>
    </row>
    <row r="86" spans="1:4" ht="16">
      <c r="A86" s="4"/>
      <c r="B86" s="6" t="s">
        <v>258</v>
      </c>
      <c r="C86" s="4"/>
      <c r="D86" s="4"/>
    </row>
    <row r="87" spans="1:4">
      <c r="A87" s="4"/>
      <c r="B87" s="23"/>
      <c r="C87" s="4"/>
      <c r="D87" s="4"/>
    </row>
    <row r="88" spans="1:4" ht="16">
      <c r="A88" s="4"/>
      <c r="B88" s="24" t="s">
        <v>94</v>
      </c>
      <c r="C88" s="4"/>
      <c r="D88" s="4"/>
    </row>
    <row r="89" spans="1:4" ht="16">
      <c r="A89" s="4"/>
      <c r="B89" s="6" t="s">
        <v>4</v>
      </c>
      <c r="C89" s="4"/>
      <c r="D89" s="4"/>
    </row>
    <row r="90" spans="1:4" ht="32">
      <c r="A90" s="4"/>
      <c r="B90" s="6" t="s">
        <v>261</v>
      </c>
      <c r="C90" s="4"/>
      <c r="D90" s="4"/>
    </row>
    <row r="91" spans="1:4" ht="16">
      <c r="A91" s="4"/>
      <c r="B91" s="6" t="s">
        <v>258</v>
      </c>
      <c r="C91" s="4"/>
      <c r="D91" s="4"/>
    </row>
    <row r="92" spans="1:4">
      <c r="A92" s="4"/>
      <c r="B92" s="23"/>
      <c r="C92" s="4"/>
      <c r="D92" s="4"/>
    </row>
    <row r="93" spans="1:4" ht="16">
      <c r="A93" s="4"/>
      <c r="B93" s="24" t="s">
        <v>40</v>
      </c>
      <c r="C93" s="4"/>
      <c r="D93" s="4"/>
    </row>
    <row r="94" spans="1:4" ht="16">
      <c r="A94" s="4"/>
      <c r="B94" s="6" t="s">
        <v>41</v>
      </c>
      <c r="C94" s="4"/>
      <c r="D94" s="4"/>
    </row>
    <row r="95" spans="1:4" ht="16">
      <c r="A95" s="4"/>
      <c r="B95" s="6" t="s">
        <v>22</v>
      </c>
      <c r="C95" s="4"/>
      <c r="D95" s="4"/>
    </row>
    <row r="96" spans="1:4">
      <c r="A96" s="4"/>
      <c r="B96" s="23"/>
      <c r="C96" s="4"/>
      <c r="D96" s="4"/>
    </row>
    <row r="97" spans="1:4" ht="16">
      <c r="A97" s="4"/>
      <c r="B97" s="24" t="s">
        <v>42</v>
      </c>
      <c r="C97" s="4"/>
      <c r="D97" s="4"/>
    </row>
    <row r="98" spans="1:4" ht="16">
      <c r="A98" s="4"/>
      <c r="B98" s="6" t="s">
        <v>4</v>
      </c>
      <c r="C98" s="4"/>
      <c r="D98" s="4"/>
    </row>
    <row r="99" spans="1:4" ht="16">
      <c r="A99" s="4"/>
      <c r="B99" s="6" t="s">
        <v>22</v>
      </c>
      <c r="C99" s="4"/>
      <c r="D99" s="4"/>
    </row>
    <row r="100" spans="1:4" ht="16">
      <c r="A100" s="4"/>
      <c r="B100" s="6" t="s">
        <v>229</v>
      </c>
      <c r="C100" s="4"/>
      <c r="D100" s="4"/>
    </row>
    <row r="101" spans="1:4" ht="16">
      <c r="A101" s="4"/>
      <c r="B101" s="24"/>
      <c r="C101" s="4"/>
      <c r="D101" s="4"/>
    </row>
    <row r="102" spans="1:4" ht="16">
      <c r="A102" s="4"/>
      <c r="B102" s="6" t="s">
        <v>43</v>
      </c>
      <c r="C102" s="4"/>
      <c r="D102" s="4"/>
    </row>
    <row r="103" spans="1:4" ht="16">
      <c r="A103" s="4"/>
      <c r="B103" s="6" t="s">
        <v>230</v>
      </c>
      <c r="C103" s="4"/>
      <c r="D103" s="4"/>
    </row>
    <row r="104" spans="1:4" ht="16">
      <c r="A104" s="4"/>
      <c r="B104" s="6" t="s">
        <v>231</v>
      </c>
      <c r="C104" s="4"/>
      <c r="D104" s="4"/>
    </row>
    <row r="105" spans="1:4" ht="16">
      <c r="A105" s="4"/>
      <c r="B105" s="6" t="s">
        <v>138</v>
      </c>
      <c r="C105" s="4"/>
      <c r="D105" s="4"/>
    </row>
    <row r="106" spans="1:4">
      <c r="A106" s="4"/>
      <c r="B106" s="23"/>
      <c r="C106" s="4"/>
      <c r="D106" s="4"/>
    </row>
    <row r="107" spans="1:4" ht="16">
      <c r="A107" s="4"/>
      <c r="B107" s="6" t="s">
        <v>95</v>
      </c>
      <c r="C107" s="4"/>
      <c r="D107" s="4"/>
    </row>
    <row r="108" spans="1:4" ht="16">
      <c r="A108" s="4"/>
      <c r="B108" s="6" t="s">
        <v>99</v>
      </c>
      <c r="C108" s="4"/>
      <c r="D108" s="4"/>
    </row>
    <row r="109" spans="1:4" ht="16">
      <c r="A109" s="4"/>
      <c r="B109" s="6" t="s">
        <v>22</v>
      </c>
      <c r="C109" s="4"/>
      <c r="D109" s="4"/>
    </row>
    <row r="110" spans="1:4">
      <c r="A110" s="4"/>
      <c r="B110" s="23"/>
      <c r="C110" s="4"/>
      <c r="D110" s="4"/>
    </row>
    <row r="111" spans="1:4" ht="16">
      <c r="A111" s="4"/>
      <c r="B111" s="24" t="s">
        <v>45</v>
      </c>
      <c r="C111" s="4"/>
      <c r="D111" s="4"/>
    </row>
    <row r="112" spans="1:4" ht="16">
      <c r="A112" s="4"/>
      <c r="B112" s="6" t="s">
        <v>4</v>
      </c>
      <c r="C112" s="4"/>
      <c r="D112" s="4"/>
    </row>
    <row r="113" spans="1:4" ht="16">
      <c r="A113" s="4"/>
      <c r="B113" s="6" t="s">
        <v>72</v>
      </c>
      <c r="C113" s="4"/>
      <c r="D113" s="4"/>
    </row>
    <row r="114" spans="1:4">
      <c r="A114" s="4"/>
      <c r="B114" s="23"/>
      <c r="C114" s="4"/>
      <c r="D114" s="4"/>
    </row>
    <row r="115" spans="1:4" ht="16">
      <c r="A115" s="4"/>
      <c r="B115" s="6" t="s">
        <v>96</v>
      </c>
      <c r="C115" s="4"/>
      <c r="D115" s="4"/>
    </row>
    <row r="116" spans="1:4" ht="16">
      <c r="A116" s="4"/>
      <c r="B116" s="6" t="s">
        <v>47</v>
      </c>
      <c r="C116" s="4"/>
      <c r="D116" s="4"/>
    </row>
    <row r="117" spans="1:4" ht="16">
      <c r="A117" s="4"/>
      <c r="B117" s="6" t="s">
        <v>22</v>
      </c>
      <c r="C117" s="4"/>
      <c r="D117" s="4"/>
    </row>
    <row r="118" spans="1:4" ht="16">
      <c r="A118" s="4"/>
      <c r="B118" s="24"/>
      <c r="C118" s="4"/>
      <c r="D118" s="4"/>
    </row>
    <row r="119" spans="1:4" ht="16">
      <c r="A119" s="4"/>
      <c r="B119" s="6" t="s">
        <v>206</v>
      </c>
      <c r="C119" s="4"/>
      <c r="D119" s="4"/>
    </row>
    <row r="120" spans="1:4" ht="16">
      <c r="A120" s="4"/>
      <c r="B120" s="6" t="s">
        <v>4</v>
      </c>
      <c r="C120" s="4"/>
      <c r="D120" s="4"/>
    </row>
    <row r="121" spans="1:4" ht="16">
      <c r="A121" s="4"/>
      <c r="B121" s="6" t="s">
        <v>22</v>
      </c>
      <c r="C121" s="4"/>
      <c r="D121" s="4"/>
    </row>
    <row r="122" spans="1:4" ht="16">
      <c r="A122" s="4"/>
      <c r="B122" s="6" t="s">
        <v>226</v>
      </c>
      <c r="C122" s="4"/>
      <c r="D122" s="4"/>
    </row>
    <row r="123" spans="1:4">
      <c r="A123" s="4"/>
      <c r="B123" s="23"/>
      <c r="C123" s="4"/>
      <c r="D123" s="4"/>
    </row>
    <row r="124" spans="1:4" ht="16">
      <c r="A124" s="4"/>
      <c r="B124" s="24" t="s">
        <v>49</v>
      </c>
      <c r="C124" s="4"/>
      <c r="D124" s="4"/>
    </row>
    <row r="125" spans="1:4" ht="16">
      <c r="A125" s="4"/>
      <c r="B125" s="6" t="s">
        <v>50</v>
      </c>
      <c r="C125" s="4"/>
      <c r="D125" s="4"/>
    </row>
    <row r="126" spans="1:4" ht="16">
      <c r="A126" s="4"/>
      <c r="B126" s="6" t="s">
        <v>22</v>
      </c>
      <c r="C126" s="4"/>
      <c r="D126" s="4"/>
    </row>
    <row r="127" spans="1:4">
      <c r="A127" s="4"/>
      <c r="B127" s="23"/>
      <c r="C127" s="4"/>
      <c r="D127" s="4"/>
    </row>
    <row r="128" spans="1:4">
      <c r="A128" s="4"/>
      <c r="B128" s="20" t="s">
        <v>111</v>
      </c>
      <c r="C128" s="4"/>
      <c r="D128" s="4"/>
    </row>
    <row r="129" spans="1:4">
      <c r="A129" s="4"/>
      <c r="B129" s="20" t="s">
        <v>4</v>
      </c>
      <c r="C129" s="4"/>
      <c r="D129" s="4"/>
    </row>
    <row r="130" spans="1:4">
      <c r="A130" s="4"/>
      <c r="B130" s="20" t="s">
        <v>22</v>
      </c>
      <c r="C130" s="4"/>
      <c r="D130" s="4"/>
    </row>
    <row r="131" spans="1:4">
      <c r="A131" s="4"/>
      <c r="B131" s="23"/>
      <c r="C131" s="4"/>
      <c r="D131" s="4"/>
    </row>
    <row r="132" spans="1:4" ht="16">
      <c r="A132" s="4"/>
      <c r="B132" s="24" t="s">
        <v>97</v>
      </c>
      <c r="C132" s="4"/>
      <c r="D132" s="4"/>
    </row>
    <row r="133" spans="1:4" ht="16">
      <c r="A133" s="4"/>
      <c r="B133" s="6" t="s">
        <v>262</v>
      </c>
      <c r="C133" s="4"/>
      <c r="D133" s="4"/>
    </row>
    <row r="134" spans="1:4" ht="16">
      <c r="A134" s="4"/>
      <c r="B134" s="6" t="s">
        <v>22</v>
      </c>
      <c r="C134" s="4"/>
      <c r="D134" s="4"/>
    </row>
    <row r="135" spans="1:4">
      <c r="A135" s="4"/>
      <c r="B135" s="23"/>
      <c r="C135" s="4"/>
      <c r="D135" s="4"/>
    </row>
    <row r="136" spans="1:4" ht="16">
      <c r="A136" s="4"/>
      <c r="B136" s="24" t="s">
        <v>98</v>
      </c>
      <c r="C136" s="4"/>
      <c r="D136" s="4"/>
    </row>
    <row r="137" spans="1:4" ht="16">
      <c r="A137" s="4"/>
      <c r="B137" s="6" t="s">
        <v>64</v>
      </c>
      <c r="C137" s="4"/>
      <c r="D137" s="4"/>
    </row>
    <row r="138" spans="1:4" ht="16">
      <c r="A138" s="4"/>
      <c r="B138" s="6" t="s">
        <v>22</v>
      </c>
      <c r="C138" s="4"/>
      <c r="D138" s="4"/>
    </row>
    <row r="139" spans="1:4">
      <c r="A139" s="4"/>
      <c r="B139" s="23"/>
      <c r="C139" s="4"/>
      <c r="D139" s="4"/>
    </row>
    <row r="140" spans="1:4" ht="16">
      <c r="A140" s="4"/>
      <c r="B140" s="24" t="s">
        <v>156</v>
      </c>
      <c r="C140" s="4"/>
      <c r="D140" s="4"/>
    </row>
    <row r="141" spans="1:4" ht="16">
      <c r="A141" s="4"/>
      <c r="B141" s="7" t="s">
        <v>123</v>
      </c>
      <c r="C141" s="4"/>
      <c r="D141" s="4"/>
    </row>
    <row r="142" spans="1:4" ht="16">
      <c r="A142" s="4"/>
      <c r="B142" s="7" t="s">
        <v>22</v>
      </c>
      <c r="C142" s="4"/>
      <c r="D142" s="4"/>
    </row>
    <row r="143" spans="1:4">
      <c r="A143" s="4"/>
      <c r="B143" s="23"/>
      <c r="C143" s="4"/>
      <c r="D143" s="4"/>
    </row>
    <row r="144" spans="1:4">
      <c r="A144" s="4"/>
      <c r="B144" s="23" t="s">
        <v>120</v>
      </c>
      <c r="C144" s="4"/>
      <c r="D144" s="4"/>
    </row>
    <row r="145" spans="1:4">
      <c r="A145" s="4"/>
      <c r="B145" s="8" t="s">
        <v>263</v>
      </c>
      <c r="C145" s="4"/>
      <c r="D145" s="4"/>
    </row>
    <row r="146" spans="1:4">
      <c r="A146" s="4"/>
      <c r="B146" s="8" t="s">
        <v>228</v>
      </c>
      <c r="C146" s="4"/>
      <c r="D146" s="4"/>
    </row>
    <row r="147" spans="1:4">
      <c r="A147" s="4"/>
      <c r="B147" s="8"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 </vt:lpstr>
      <vt:lpstr>Elenchi</vt:lpstr>
      <vt:lpstr>'Considerazioni generali'!Area_stampa</vt:lpstr>
      <vt:lpstr>'Misure anticorruzione '!Area_stampa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Carbone Anna</cp:lastModifiedBy>
  <cp:lastPrinted>2024-01-29T10:16:29Z</cp:lastPrinted>
  <dcterms:created xsi:type="dcterms:W3CDTF">2015-11-06T14:19:42Z</dcterms:created>
  <dcterms:modified xsi:type="dcterms:W3CDTF">2024-01-30T11:23:37Z</dcterms:modified>
</cp:coreProperties>
</file>